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2760" yWindow="32760" windowWidth="9705" windowHeight="7545"/>
  </bookViews>
  <sheets>
    <sheet name="accesso atti sinistri str" sheetId="3" r:id="rId1"/>
  </sheets>
  <calcPr calcId="145621"/>
</workbook>
</file>

<file path=xl/sharedStrings.xml><?xml version="1.0" encoding="utf-8"?>
<sst xmlns="http://schemas.openxmlformats.org/spreadsheetml/2006/main" count="1627" uniqueCount="509">
  <si>
    <t>OGGETTO</t>
  </si>
  <si>
    <t>ESITO</t>
  </si>
  <si>
    <t>Richiesta rapporto Sinistro Stradale</t>
  </si>
  <si>
    <t>EVASO</t>
  </si>
  <si>
    <t>DINIEGO</t>
  </si>
  <si>
    <t>N.</t>
  </si>
  <si>
    <t>Protocollo n° - del</t>
  </si>
  <si>
    <t>DATA ESITO</t>
  </si>
  <si>
    <t>Documentale</t>
  </si>
  <si>
    <r>
      <t xml:space="preserve">TIPO ACCESSO: </t>
    </r>
    <r>
      <rPr>
        <b/>
        <sz val="8"/>
        <color indexed="8"/>
        <rFont val="Tahoma"/>
        <family val="2"/>
      </rPr>
      <t>(Doc. - Civ.- Gener.)</t>
    </r>
  </si>
  <si>
    <t>Prot. n° 57583 del 20/12/2022</t>
  </si>
  <si>
    <t>Prot. n° 58281 e 58275 del 22/12/2022</t>
  </si>
  <si>
    <t>Prot. n° 58579 del 27/12/2023</t>
  </si>
  <si>
    <t>Prot. n° 827 del 09/01/2023</t>
  </si>
  <si>
    <t>Prot. n° 1005 del 10/01/2023</t>
  </si>
  <si>
    <t>Prot. n° 1196 del 10/01/2023</t>
  </si>
  <si>
    <t>Relazione Intervento e Constatazione</t>
  </si>
  <si>
    <t>Prot. n° 1037 del 10/01/2023</t>
  </si>
  <si>
    <t>Prot. n° 2718 del 18/01/2023</t>
  </si>
  <si>
    <t>Prot. n° 1040 e seguiti del 10/01/2023</t>
  </si>
  <si>
    <t>Prot. n° 3029 del 19/01/2023</t>
  </si>
  <si>
    <t>Richiesta Riscontro Segnalazione (reinvio)</t>
  </si>
  <si>
    <t>Prot. n° 51076 del 10/11/2022</t>
  </si>
  <si>
    <t>Prot. n° 2320 del 17/01/2023</t>
  </si>
  <si>
    <t>Prot. n° 3789 del 23/01/2023</t>
  </si>
  <si>
    <t>Prot. n° 4556 del 26/01/2023</t>
  </si>
  <si>
    <t>Prot. n° 4918 del 27/01/2023</t>
  </si>
  <si>
    <t>Prot. n° 6205 del 02/01/2023</t>
  </si>
  <si>
    <t>Prot. n° 6617 e 6678 del 06/02/2023</t>
  </si>
  <si>
    <t>Prot. n° 8091 del 15/02/2023</t>
  </si>
  <si>
    <t>Prot. n° 8087 e 9023 del 15/02/2023 e 20/02/2023</t>
  </si>
  <si>
    <t>Prot. n° 9096 del 20/02/2023</t>
  </si>
  <si>
    <t>Prot. n° 9604 del 23/02/2023</t>
  </si>
  <si>
    <t>Prot. n° 9894 del 27/02/2023</t>
  </si>
  <si>
    <t>Richiesta Foto a Colori Sinistro Stradale</t>
  </si>
  <si>
    <t>Prot. n° 9164 del 21/03/2023</t>
  </si>
  <si>
    <t>Prot. n° 10270 del 28/02/2023</t>
  </si>
  <si>
    <t>Prot. n° 8097 del 15/02/2023</t>
  </si>
  <si>
    <t>Prot. n° 12125 del 08/03/2023</t>
  </si>
  <si>
    <t>Prot. n° 11923 del 07/03/2023</t>
  </si>
  <si>
    <t>Prot. n° 12929 del 13/03/2023</t>
  </si>
  <si>
    <t>Prot. n° 13597 del 15/03/2023</t>
  </si>
  <si>
    <t>Prot. n° 14933 del 23/03/2023</t>
  </si>
  <si>
    <t>Prot. n° 9029 del 20/02/2023</t>
  </si>
  <si>
    <t>Prot. n° 9914 del 27/02/2023</t>
  </si>
  <si>
    <t>Prot. n° 17663 del 04/04/2023</t>
  </si>
  <si>
    <t>Prot. n° 13602 e 13681 del 15/03/2023 e 16/3/2023</t>
  </si>
  <si>
    <t>Prot. n° 15842 e 16161 del 28/03/2023 e 29/3/2023</t>
  </si>
  <si>
    <t>Prot. n° 18758 del 12/04/2023</t>
  </si>
  <si>
    <t>Prot. n° 18008 del 06/04/2023</t>
  </si>
  <si>
    <t>Prot. n° 18753 del 12/04/2023</t>
  </si>
  <si>
    <t>Prot. n° 19090 e 19269 del 14/04/2023</t>
  </si>
  <si>
    <t>Prot. n° 19141 del 14/04/2023</t>
  </si>
  <si>
    <t>Prot. n° 21378 del 28/04/2023</t>
  </si>
  <si>
    <t>Prot. n° 23766 del 10/05/2023</t>
  </si>
  <si>
    <t>Prot. n° 24325 del 16/05/2023</t>
  </si>
  <si>
    <t>Prot. n° 23238 - 23413 del 09/05/2023</t>
  </si>
  <si>
    <t>Prot. n° 25063 del 19/05/2023</t>
  </si>
  <si>
    <t>Prot. n° 25139 del 19/05/2023</t>
  </si>
  <si>
    <t>Prot. n° 25439 del 22/05/2023</t>
  </si>
  <si>
    <t>Prot. n° 25610 del 23/05/2023</t>
  </si>
  <si>
    <t>Prot. n° 25871 del 24/05/2023</t>
  </si>
  <si>
    <t>Prot. n° 17631 del 4/04/2023</t>
  </si>
  <si>
    <t>Prot. n° 25862 del 24/05/2023</t>
  </si>
  <si>
    <t>Prot. n° 27186 del 31/05/2023</t>
  </si>
  <si>
    <t>Prot. n° 27272 del 01/06/2023</t>
  </si>
  <si>
    <t>Prot. n° 26568 del 29/05/2023</t>
  </si>
  <si>
    <t>Prot. n° 25692 del 23/05/2023</t>
  </si>
  <si>
    <t>Prot. n° 26824 del 30/05/2023</t>
  </si>
  <si>
    <t>Prot. n° 28333 del 07/06/2023</t>
  </si>
  <si>
    <t>Prot. n° 28840 del 09/06/2023</t>
  </si>
  <si>
    <t>Prot. n° 29485 del 14/06/2023</t>
  </si>
  <si>
    <t>Prot. n° 29470 del 14/06/2023</t>
  </si>
  <si>
    <t>COMUNE DI SORRENTO - II DIPARTIMENTO - ACCESSO ATTI: SINISTRI STRADALI E/O INTERVENTI E CONSTATAZIONI- ANNO 2023 - COMANDO POLIZIA MUNICIPALE - SETTORE POLIZIA STRADALE</t>
  </si>
  <si>
    <t>Prot. n° 29905 del 16/06/2023</t>
  </si>
  <si>
    <t>Prot. n° 30294 del 22/06/2024</t>
  </si>
  <si>
    <t>Prot. n° 31055 del 23/06/2025</t>
  </si>
  <si>
    <t>Prot. n° 28337 del 06/06/2026</t>
  </si>
  <si>
    <t>Prot. n° 30388 del 21/06/2023</t>
  </si>
  <si>
    <t>Prot. n° 29415 del 14/06/2023</t>
  </si>
  <si>
    <t>Prot. n° 31999 del 30/06/2023</t>
  </si>
  <si>
    <t>Prot. n° 32571 del 04/07/2023</t>
  </si>
  <si>
    <t>del Prot. n° 32340 del  30/06/2023</t>
  </si>
  <si>
    <t>del Prot. n° 33122 del  05/07/2023</t>
  </si>
  <si>
    <t>del Prot. n° 29321 - 29482 del  13/6/2023 - 14/6/2023</t>
  </si>
  <si>
    <t>Prot. n° 33376 - 33379 del 07/07/2023</t>
  </si>
  <si>
    <t>Prot. n° 33129 del 06/07/2023</t>
  </si>
  <si>
    <t>Prot. n° 33994 del 12/07/2023</t>
  </si>
  <si>
    <t>Prot. n° 34087 del 12/07/2023</t>
  </si>
  <si>
    <t>Prot. n° 34387 del 14/07/2023</t>
  </si>
  <si>
    <t>Prot. n° 34391 del 14/07/2023</t>
  </si>
  <si>
    <t>Prot. n° 33495 del 08/07/2023</t>
  </si>
  <si>
    <t>Prot. n° 24310 del 15/05/2023</t>
  </si>
  <si>
    <t>Prot. n° 33996 del 12/07/2023</t>
  </si>
  <si>
    <t>Prot. n° 35011 del 19/07/2023</t>
  </si>
  <si>
    <t>Prot. n° 34679 del 17/07/2023</t>
  </si>
  <si>
    <t>Prot. n° 23759 del 10/05/2023</t>
  </si>
  <si>
    <t>Richiesta IMMAGINI Sinistro Stradale</t>
  </si>
  <si>
    <t>Prot. n° 35226 del 20/07/2023</t>
  </si>
  <si>
    <t>Prot. n° 36286 del 27/07/2023</t>
  </si>
  <si>
    <t>Prot. n° 36288 del 27/07/2023</t>
  </si>
  <si>
    <t>Prot. n° 36536 del 28/07/2023</t>
  </si>
  <si>
    <t>Prot. n° 35484 del 21/07/2023</t>
  </si>
  <si>
    <t>Sollecito Invio rapporto Sinistro Stradale</t>
  </si>
  <si>
    <t>Prot. n° 37568 del 07/08/2023</t>
  </si>
  <si>
    <t>Prot. n° 37569 del 07/08/2023</t>
  </si>
  <si>
    <t>Prot. n° 34393 del 14/07/2023</t>
  </si>
  <si>
    <t>Prot. n° 38012 del 07/08/2023</t>
  </si>
  <si>
    <t>Prot. n° 36307 del 27/07/2023</t>
  </si>
  <si>
    <t>Prot. n° 38902 del 11/08/2023</t>
  </si>
  <si>
    <t>Prot. n° 40903 - 42060 del 23/08/2023 - 26/8/2023</t>
  </si>
  <si>
    <t>Prot. n° 42126 del 28/08/2023</t>
  </si>
  <si>
    <t>Prot. n° 43196 del 02/09/2023</t>
  </si>
  <si>
    <t>Prot. n° 42676 del 30/08/2023</t>
  </si>
  <si>
    <t>Prot. n° 42631 del 30/08/2023</t>
  </si>
  <si>
    <t>Prot. n° 43212 del 03/09/2023</t>
  </si>
  <si>
    <t>Prot. n° 44280 del 07/09/2023</t>
  </si>
  <si>
    <t>Prot. n° 35182 del 20/07/2023</t>
  </si>
  <si>
    <t>Prot. n° 44289 del 07/09/2023</t>
  </si>
  <si>
    <t>Prot. n° 46704 del 11/09/2023</t>
  </si>
  <si>
    <t>Prot. n° 46735 del 11/09/2023</t>
  </si>
  <si>
    <t>Prot. n° 47038 del 12/09/2023</t>
  </si>
  <si>
    <t>Prot. n° 47035 - 48010 del 13/09/2023 - 14/09/2023</t>
  </si>
  <si>
    <t>Prot. n° 47035 - 47679 del 12/09/23 - 13/9/23</t>
  </si>
  <si>
    <t>Prot. n° 48520 del 15/09/2023</t>
  </si>
  <si>
    <t>Prot. n° 46826 del 11/09/2023</t>
  </si>
  <si>
    <t>Prot. n° 48999 del 18/09/2023</t>
  </si>
  <si>
    <t>Prot. n° 50376 del 21/09/2023</t>
  </si>
  <si>
    <t>Prot. n° 50495 del 21/09/2023</t>
  </si>
  <si>
    <t>Prot. n° 52752 del 26/09/2023</t>
  </si>
  <si>
    <t>Prot. n° 54565 del 02/10/2023</t>
  </si>
  <si>
    <t>Prot. n° 55935 del 04/10/2023</t>
  </si>
  <si>
    <t>Prot. n° 56841 del 05/10/2023</t>
  </si>
  <si>
    <t>Prot. n° 56851 del 05/10/2023</t>
  </si>
  <si>
    <t>Prot. n° 58150 del 06/10/2023</t>
  </si>
  <si>
    <t>Prot. n° 58222 del 06/10/2023</t>
  </si>
  <si>
    <t>Prot. n° 59397 del 10/10/2023</t>
  </si>
  <si>
    <t>Prot. n° 51416 del 22/09/2023</t>
  </si>
  <si>
    <t>Prot. n° 57041 del 05/10/2023</t>
  </si>
  <si>
    <t>Prot. n° 60290 del 12/10/2023</t>
  </si>
  <si>
    <t>Prot. n° 60990 del 13/10/2023</t>
  </si>
  <si>
    <t>Prot. n° 60892 del 13/10/2023</t>
  </si>
  <si>
    <t>Prot. n° 59433 - 59517 del 10/10/2023</t>
  </si>
  <si>
    <t>Prot. n° 61282 del 16/10/2023</t>
  </si>
  <si>
    <t>Prot. n° 58304 del 7/10/2023</t>
  </si>
  <si>
    <t>Prot. n° 63687 del 19/10/2023</t>
  </si>
  <si>
    <t>Prot. n° 63681 del 19/10/2023</t>
  </si>
  <si>
    <t>Prot. n° 65190 del 23/10/2023</t>
  </si>
  <si>
    <t>Prot. n° 65480 del 24/10/2023</t>
  </si>
  <si>
    <t>Prot. n° 65498 del 24/10/2023</t>
  </si>
  <si>
    <t>Prot. n° 66773 del 28/10/2023</t>
  </si>
  <si>
    <t>Prot. n° 52461 del 25/09/2023</t>
  </si>
  <si>
    <t>Prot. n° 64377 del 20/10/2023</t>
  </si>
  <si>
    <t>Prot. n° 66804 del 28/10/2023</t>
  </si>
  <si>
    <t>Richiesta Reinvio Rapporto Sinistro Stradale</t>
  </si>
  <si>
    <t>Prot. n° 71362 del 08/11/2023</t>
  </si>
  <si>
    <t>Prot. n° 71399 del 08/11/2023</t>
  </si>
  <si>
    <t>Prot. n° 71771 del 09/11/2023</t>
  </si>
  <si>
    <t>Prot. n° 71806 del 09/11/2023</t>
  </si>
  <si>
    <t>Prot. n° 72298 del 10/11/2023</t>
  </si>
  <si>
    <t>Prot. n° 73494 del 17/11/2023</t>
  </si>
  <si>
    <t>Prot. n° 75394 del 22/11/2023</t>
  </si>
  <si>
    <t>RINUNCIA</t>
  </si>
  <si>
    <t>Rif. Normativi: a) art. 11, comma 4 del D.L.vo 30/04/1992, n°. 285 (Codice della Strada); b) art. 21, commi 3, 4, 5 e 6 del D.P.R. 16/12/1992, n°. 495 (Regolamento di esecuzione del C.d.S.); c) Legge 07/08/1990, n°. 241 e s.m.i.; d) “Regolamento sul procedimento amministrativo e diritto di accesso” del Comune di Sorrento; e) Disposizioni Procura della Repubblica c/o Tribunale di Torre Annunziata (NA) n.986/2018 - 1629/2018 e chiarimento della Prefettura UTG di Napoli del 11/05/2018.</t>
  </si>
  <si>
    <t>Prot. n° 70156 del 06/11/2023</t>
  </si>
  <si>
    <t>Prot. n° 74676 del 21/11/2023</t>
  </si>
  <si>
    <t>Prot. n° 66246 del 27/10/2023</t>
  </si>
  <si>
    <t>Prot. n° 65385 del 24/10/2023</t>
  </si>
  <si>
    <t>Prot. n° 76181 del 23/11/2023</t>
  </si>
  <si>
    <t>Prot. n° 76419 del 23/11/2023</t>
  </si>
  <si>
    <t>Prot. n° 78475 del 30/11/2023</t>
  </si>
  <si>
    <t>Prot. n° 78516 del 30/11/2023</t>
  </si>
  <si>
    <t>Prot. n° 79057 del 01/12/2023</t>
  </si>
  <si>
    <t>Prot. n° 81243 del 07/12/2023</t>
  </si>
  <si>
    <t>Prot. n° 81873 del 09/12/2023</t>
  </si>
  <si>
    <t>Prot. n° 81812 del 08/12/2023</t>
  </si>
  <si>
    <t>Prot. n° 83200 del 13/12/2023</t>
  </si>
  <si>
    <t>Prot. n° 83217 del 13/12/2023</t>
  </si>
  <si>
    <t>Prot. n° 84157 del 15/12/2023</t>
  </si>
  <si>
    <t>Prot. n° 73583 del 17/11/2023</t>
  </si>
  <si>
    <t>Prot. n° 81959 - 84382 - 84732 10/12;16/12 E 19/12/2023</t>
  </si>
  <si>
    <t>Prot. n° 79193 del 1/12/2023</t>
  </si>
  <si>
    <t>COMUNE DI SORRENTO - II DIPARTIMENTO - ACCESSO ATTI - ANNO 2023 - SETTORE DI COMPETENZA - VIDEOSORVEGLIANZA</t>
  </si>
  <si>
    <t>Accesso atti videosorveglianza</t>
  </si>
  <si>
    <t>Prot.n° 2323 del 17/01/2023</t>
  </si>
  <si>
    <t>Negativo</t>
  </si>
  <si>
    <t>Prot.n° 2554 del 17/01/2023</t>
  </si>
  <si>
    <t>Positivo</t>
  </si>
  <si>
    <t>Prot.n° 3981 del 24/01/2023</t>
  </si>
  <si>
    <t>Prot.n° 4543 del 26/01/2023</t>
  </si>
  <si>
    <t>Prot.n° 4971 del 27/01/2023</t>
  </si>
  <si>
    <t xml:space="preserve">Prot.n° 6374 del 03/02/2023 </t>
  </si>
  <si>
    <t>Prot.n° 6602 del 06/02/2023</t>
  </si>
  <si>
    <t>Prot.n° 6607 del 06/02/2023</t>
  </si>
  <si>
    <t>Prot.n° 7138 del 08/02/2023</t>
  </si>
  <si>
    <t>Prot.n° 7884 del 13/02/2023</t>
  </si>
  <si>
    <t>Prot.n° 8086 del 15/02/2023</t>
  </si>
  <si>
    <t>Prot.n° 8860 del 20/02/2023</t>
  </si>
  <si>
    <t>Prot.n° 9413 del 23/02/2023</t>
  </si>
  <si>
    <t>Prot.n° 9430 del 23/02/2023</t>
  </si>
  <si>
    <t>Prot.n°11504 del 06/03/2023</t>
  </si>
  <si>
    <t>Prot.n°13560 del 15/03/2023</t>
  </si>
  <si>
    <t>Prot.n°14166 del 20/03/2023</t>
  </si>
  <si>
    <t>Prot.n°16168 del 29/03/2023</t>
  </si>
  <si>
    <t>Prot.n°18495 del 11/04/2023</t>
  </si>
  <si>
    <t>Prot.n°18863 del 12/04/2023</t>
  </si>
  <si>
    <t>Prot.n°19586 del 17/04/2023</t>
  </si>
  <si>
    <t>Prot.n°19736 del 18/04/2023</t>
  </si>
  <si>
    <t>Prot.n°21862 del 02/05/2023</t>
  </si>
  <si>
    <t>Prot.n°22943 del 08/05/2023</t>
  </si>
  <si>
    <t>Prot.n°22950 del 08/05/2023</t>
  </si>
  <si>
    <t>Prot.n°23393 del 09/05/2023</t>
  </si>
  <si>
    <t>Prot.n°24435 del 16/05/2023</t>
  </si>
  <si>
    <t>Prot.n°24516 del 16/05/2023</t>
  </si>
  <si>
    <t>Prot.n°25100 del 19/05/2023</t>
  </si>
  <si>
    <t>Prot.n°25452 del 22/05/2023</t>
  </si>
  <si>
    <t>Prot.n°26825 del 30/05/2023</t>
  </si>
  <si>
    <t>Prot.n°27174 del 31/05/2023</t>
  </si>
  <si>
    <t>Prot.n°27192 del 31/05/2023</t>
  </si>
  <si>
    <t>Prot.n°27553 del 03/06/2023</t>
  </si>
  <si>
    <t>Prot.n°27563 del 03/06/2023</t>
  </si>
  <si>
    <t>Prot.n°28329 del 07/06/2023</t>
  </si>
  <si>
    <t>Prot.n°28772 del 09/06/2023</t>
  </si>
  <si>
    <t>Prot.n°28817 del 09/06/2023</t>
  </si>
  <si>
    <t>Prot.n°28823 del 09/06/2023</t>
  </si>
  <si>
    <t>Prot.n°28925 del 10/06/2023</t>
  </si>
  <si>
    <t>Prot.n°29108 del 12/06/2023</t>
  </si>
  <si>
    <t>Prot.n°29265 del 13/06/2023</t>
  </si>
  <si>
    <t>Prot.n°29867 del 16/06/2023</t>
  </si>
  <si>
    <t>Prot.n°29909 del 16/06/2023</t>
  </si>
  <si>
    <t>Prot.n°30892 del 23/06/2023</t>
  </si>
  <si>
    <t>Prot.n°32720 del 05/07/2023</t>
  </si>
  <si>
    <t>Prot.n°32795 del 05/07/2023</t>
  </si>
  <si>
    <t>Prot.n°33900 del 11/07/2023</t>
  </si>
  <si>
    <t>Prot.n°34349 del 14/07/2023</t>
  </si>
  <si>
    <t>Prot.n°34425 del 14/07/2023</t>
  </si>
  <si>
    <t>Prot.n°35020 del 19/07/2023</t>
  </si>
  <si>
    <t>Prot.n°35539 del 22/07/2023</t>
  </si>
  <si>
    <t>Prot.n°35867 del 25/07/2023</t>
  </si>
  <si>
    <t>Prot.n°35919 del 25/07/2023</t>
  </si>
  <si>
    <t>Prot.n°36347 del 27/07/2023</t>
  </si>
  <si>
    <t>Prot.n°38972 del 12/08/2023</t>
  </si>
  <si>
    <t>Prot.n°38977 del 12/08/2023</t>
  </si>
  <si>
    <t>Prot.n°38994 del 12/08/2023</t>
  </si>
  <si>
    <t>Prot.n°38995 del 12/08/2023</t>
  </si>
  <si>
    <t>Prot.n°42032 del 26/08/2023</t>
  </si>
  <si>
    <t>Prot.n°43030 del 01/09/2023</t>
  </si>
  <si>
    <t>Prot.n°43092 del 01/09/2023</t>
  </si>
  <si>
    <t>Prot.n°47275 del 12/09/2023</t>
  </si>
  <si>
    <t>Prot.n°48823 del 17/09/2023</t>
  </si>
  <si>
    <t>Prot.n°49453 del 19/09/2023</t>
  </si>
  <si>
    <t>Prot.n°49455 del 19/09/2023</t>
  </si>
  <si>
    <t>Prot.n°49456 del 19/09/2023</t>
  </si>
  <si>
    <t>Prot.n°49568 del 19/09/2023</t>
  </si>
  <si>
    <t>Prot.n°52469 del 25/09/2023</t>
  </si>
  <si>
    <t>Prot.n°52519 del 25/09/2023</t>
  </si>
  <si>
    <t>Prot.n°55077 del 02/10/2023</t>
  </si>
  <si>
    <t>Prot.n°56858 del 05/10/2023</t>
  </si>
  <si>
    <t>Prot.n°61106 del 13/10/2023</t>
  </si>
  <si>
    <t>Prot.n°64387 del 20/10/2023</t>
  </si>
  <si>
    <t>Prot.n°65963 del 26/10/2023</t>
  </si>
  <si>
    <t>Prot.n°67754 del 31/10/2023</t>
  </si>
  <si>
    <t>Prot.n°69955 del 04/11/2023</t>
  </si>
  <si>
    <t>Prot.n°75951 del 22/11/2023</t>
  </si>
  <si>
    <t>Prot.n°75964 del 22/11/2023</t>
  </si>
  <si>
    <t>Prot.n°81957 del 10/12/2023</t>
  </si>
  <si>
    <t>Prot.n°82091 del 11/12/2023</t>
  </si>
  <si>
    <t>Prot.n°83499 del 14/12/2023</t>
  </si>
  <si>
    <t>Prot.n°83534 del 14/12/2023</t>
  </si>
  <si>
    <t>Prot.n°84367 del 15/12/2023</t>
  </si>
  <si>
    <t>Prot.n°85029 del 20/12/2023</t>
  </si>
  <si>
    <t>Prot.n°86659 del 30/12/2023</t>
  </si>
  <si>
    <t>Richiesta preavviso di violazione al CdS - verb. P/54512/2021</t>
  </si>
  <si>
    <t>18413 del 10/04/2023</t>
  </si>
  <si>
    <t>POSITIVO</t>
  </si>
  <si>
    <t>Richiesta copia verbale di violazione al CdS e della relativa notifica</t>
  </si>
  <si>
    <t>18119 del 06/04/2023</t>
  </si>
  <si>
    <t>Richiesta copia relata di notifica verbali di violazione al CdS</t>
  </si>
  <si>
    <t>21489 del 29/04/2023</t>
  </si>
  <si>
    <t>Richiesta fotogramma accesso in ZTL</t>
  </si>
  <si>
    <t>21456 del 26/04/2023</t>
  </si>
  <si>
    <t xml:space="preserve">Richiesta copia verbale di violazione al CdS </t>
  </si>
  <si>
    <t>22643 del 05/05/2023</t>
  </si>
  <si>
    <t>22636 del 05/05/2023</t>
  </si>
  <si>
    <t>23421 del 09/05/2023</t>
  </si>
  <si>
    <t>49631 del 19/09/23</t>
  </si>
  <si>
    <t>57019 del 05/10/23</t>
  </si>
  <si>
    <t>49608 del 19/09/23</t>
  </si>
  <si>
    <t>49607 del 19/09/23</t>
  </si>
  <si>
    <t xml:space="preserve">Richiesta copia verbale e della relata </t>
  </si>
  <si>
    <t>72276 del 10/11/23</t>
  </si>
  <si>
    <t>11502 del 06/03/2023</t>
  </si>
  <si>
    <t>Diniego</t>
  </si>
  <si>
    <t xml:space="preserve">Documentale </t>
  </si>
  <si>
    <t>Rischiesta accesso documentale</t>
  </si>
  <si>
    <t>39006 del 12/08/2023</t>
  </si>
  <si>
    <t>58486 del 09/10/23</t>
  </si>
  <si>
    <t>65714 del 25/10/23</t>
  </si>
  <si>
    <t>65648 del 25/10/23</t>
  </si>
  <si>
    <t>65607 del 25/10/23</t>
  </si>
  <si>
    <t>65606 del 25/10/23</t>
  </si>
  <si>
    <t>65202 del 23/10/23</t>
  </si>
  <si>
    <t>65339 del 24/10/23</t>
  </si>
  <si>
    <t>58158 del 06/10/23</t>
  </si>
  <si>
    <t>65192 del 23/10/23</t>
  </si>
  <si>
    <t>65373 del 24/10/23</t>
  </si>
  <si>
    <t>56329 del 04/10/23</t>
  </si>
  <si>
    <t>66478 del 27/10/23</t>
  </si>
  <si>
    <t>48750 del 16/09/23</t>
  </si>
  <si>
    <t>66166 del 26/10/23</t>
  </si>
  <si>
    <t>61991 del 17/10/23</t>
  </si>
  <si>
    <t>66794 del 28/10/23</t>
  </si>
  <si>
    <t>58331 del 07/10/23</t>
  </si>
  <si>
    <t>49974 del 20/09/23</t>
  </si>
  <si>
    <t>66800 del 28/10/23</t>
  </si>
  <si>
    <t>48762 del 16/09/23</t>
  </si>
  <si>
    <t>66443 del 27/10/23</t>
  </si>
  <si>
    <t>58965 del 09/10/23</t>
  </si>
  <si>
    <t>57150 del 05/10/23</t>
  </si>
  <si>
    <t>66047 del 26/10/23</t>
  </si>
  <si>
    <t>70724 del 07/11/23</t>
  </si>
  <si>
    <t>67702 del 31/10/23</t>
  </si>
  <si>
    <t>44170 del 29/09/23</t>
  </si>
  <si>
    <t>72229 del 10/11/23</t>
  </si>
  <si>
    <t>50429 del 21/09/23</t>
  </si>
  <si>
    <t>72253 del 10/11/23</t>
  </si>
  <si>
    <t>73302 del 16/11/23</t>
  </si>
  <si>
    <t>73342 del 16/11/23</t>
  </si>
  <si>
    <t>73249 del 16/11/23</t>
  </si>
  <si>
    <t>72765 del 14/11/23</t>
  </si>
  <si>
    <t>72769 del 14/11/23</t>
  </si>
  <si>
    <t>72725 del 14/11/23</t>
  </si>
  <si>
    <t>71518 del 08/11/23</t>
  </si>
  <si>
    <t>53625 del 28/09/23</t>
  </si>
  <si>
    <t>76481 del 23/11/23</t>
  </si>
  <si>
    <t>75967 del 22/11/23</t>
  </si>
  <si>
    <t>75716 del 22/11/23</t>
  </si>
  <si>
    <t>75995 del 22/11/23</t>
  </si>
  <si>
    <t>53277 del 27/09/23</t>
  </si>
  <si>
    <t>58194 del 06/10/23</t>
  </si>
  <si>
    <t>78140 del 29/11/23</t>
  </si>
  <si>
    <t>78162 del 29/11/23</t>
  </si>
  <si>
    <t>78171 del 29/11/23</t>
  </si>
  <si>
    <t>55345 del 03/10/23</t>
  </si>
  <si>
    <t>57048 del 05/10/23</t>
  </si>
  <si>
    <t>58659 del 09/10/23</t>
  </si>
  <si>
    <t>58163 del 06/10/23</t>
  </si>
  <si>
    <t>78173 del 29/11/23</t>
  </si>
  <si>
    <t>77717 del 28/11/23</t>
  </si>
  <si>
    <t>64411 del 20/10/23</t>
  </si>
  <si>
    <t>79039 del 01/12/23</t>
  </si>
  <si>
    <t>63855 del 19/10/23</t>
  </si>
  <si>
    <t>64438 del 20/10/23</t>
  </si>
  <si>
    <t>81180 del 07/12/23</t>
  </si>
  <si>
    <t>78441 del 30/11/23</t>
  </si>
  <si>
    <t>65404 del 24/10/23</t>
  </si>
  <si>
    <t>81731 del 08/12/23</t>
  </si>
  <si>
    <t>81879 del 09/12/23</t>
  </si>
  <si>
    <t>83919 del 14/12/23</t>
  </si>
  <si>
    <t>83572 del 14/12/23</t>
  </si>
  <si>
    <t>84207 del 15/12/23</t>
  </si>
  <si>
    <t>COMUNE DI SORRENTO - II DIPARTIMENTO - ACCESSO ATTI - ANNO 2023 - SETTORE DI COMPETENZA - EDILIZIA</t>
  </si>
  <si>
    <t xml:space="preserve">Richiesta accesso agli atti relativo al sopralluogo presso il pubblico esercizio "BAR SYRRENTUM" sito in Corso Italia civ. 187 (Accesso formale ex art. 24 l. 241/90). </t>
  </si>
  <si>
    <t>Prot. n. 26344 del 26/05/2023</t>
  </si>
  <si>
    <t>10/06/2023 con prot. n. 29096 del 12/06/2023 (comunicazione ai controinteressati)</t>
  </si>
  <si>
    <t>Richiesta di accesso agli atti. Sito: via san Renato civ. 24 (Accesso formale ex art. 24 l. 241/90).</t>
  </si>
  <si>
    <t>Prot. n. 27564 del 03/06/2023</t>
  </si>
  <si>
    <t>13/06/2023 con prot. n. 29234 del 13/06/2023 (comunicazione ai controinteressati)</t>
  </si>
  <si>
    <t>Richiesta di accesso agli atti. Sito: via Fuoro civ.63 (Accesso formale ex art. 24 l. 241/90).</t>
  </si>
  <si>
    <t>Prot. n. 30605 del 22/06/2023</t>
  </si>
  <si>
    <t>27/06/2023 con prot. n. 31465 del 27/06/2023 (comunicazione ai controinteressati)</t>
  </si>
  <si>
    <t>Sollecito richiesta di accesso agli atti. Sito: via S. Cesareo civ.49 (Accesso formale ex art. 24 l. 241/90).</t>
  </si>
  <si>
    <t>Prot. n. 34506 del 15/07/2023</t>
  </si>
  <si>
    <t>27/07/2023  (prot. n. 36812 del 31/07/2023)</t>
  </si>
  <si>
    <t>Richiesta di accesso agli atti. Sito: via Nastro Verde 72 (Accesso formale ex art. 24 l. 241/90).</t>
  </si>
  <si>
    <t>Prot. n. 33073 del 06/07/2023</t>
  </si>
  <si>
    <t>01/08/2023  (prot. n. 37234 del 02/08/2023)</t>
  </si>
  <si>
    <t>Richiesta di accesso agli atti. Sito: via Nastro Verde n. 2 - 4 (Accesso formale ex art. 24 l. 241/90).</t>
  </si>
  <si>
    <t>Prot. n. 47654 del 13/09/2023</t>
  </si>
  <si>
    <t xml:space="preserve">18/09/2023 (prot. n. 49458 del 19/09/2023)  </t>
  </si>
  <si>
    <t>Richiesta di accesso agli atti. Sito: via San Nicola n. 60 (Accesso formale ex art. 24 l. 241/90).</t>
  </si>
  <si>
    <t>Prot. n. 43100 del 01/09/2023</t>
  </si>
  <si>
    <t xml:space="preserve">20/09/2023 (prot. n. 49924 del 20/09/2023)  </t>
  </si>
  <si>
    <t>Richiesta di accesso agli atti. Sito: via Dell'Accademia n. 20 (Accesso formale ex art. 24 l. 241/90).</t>
  </si>
  <si>
    <t>Prot. n. 53231 del 27/09/2023</t>
  </si>
  <si>
    <t xml:space="preserve">20/10/2023 (prot. n. 64482 del 20/09/2023)  </t>
  </si>
  <si>
    <t>Richiesta di accesso agli atti. Sito: Vico II Fuoro n. 8 (Accesso formale ex art. 24 l. 241/90).</t>
  </si>
  <si>
    <t>Prot. n. 69455 del 03/11/2023</t>
  </si>
  <si>
    <t xml:space="preserve">07/12/2023 (prot. n. 81886 del 09/12/2023)  </t>
  </si>
  <si>
    <t>Richiesta di accesso agli atti. Sito: Viale Montariello n. 11 (Accesso formale ex art. 24 l. 241/90).</t>
  </si>
  <si>
    <t>Prot. n. 67631 del 31/10/2023</t>
  </si>
  <si>
    <t>17/11/2023 con prot. n.73554 del 17/11/2023 (comunicazione ai controinteressati)</t>
  </si>
  <si>
    <t>Richiesta di accesso agli atti. Sito:SIRENIDE soc. AGRICOLA SRL (fondo Scivano, via Calata di Puolo n. 1 )(Accesso formale ex art. 24 l. 241/90).</t>
  </si>
  <si>
    <t>Prot. n. 75892 del 22/11/2023</t>
  </si>
  <si>
    <t xml:space="preserve">07/12/2023 (prot. n. 81887 del 09/12/2023)  </t>
  </si>
  <si>
    <t>Richiesta di accesso agli atti. Sito: Corso Iitaliai civ. 248 "GRAND HOTEL FLORA s.r.l." (Accesso formale ex art. 24 l. 241/90).</t>
  </si>
  <si>
    <t>Prot. n. 73723 del 20/11/2023</t>
  </si>
  <si>
    <t>16/12/2023 (prot. n. 84615 del 18/12/2023)</t>
  </si>
  <si>
    <t>Richiesta di accesso agli atti. Sito: via Degli Aranci civ. 9/B presso il Bar Pasticceria "Le Sirene" (Accesso formale ex art. 24 l. 241/90).</t>
  </si>
  <si>
    <t>Prot. n. 81897 del 09/12/2023</t>
  </si>
  <si>
    <t>29/12/2023 (prot. n. 86675 del 30/12/2023)</t>
  </si>
  <si>
    <t>Richiesta di accesso agli atti. Sito: via Parsano civ. 1/B (Accesso formale ex art. 24 l. 241/90).</t>
  </si>
  <si>
    <t>Prot. n. 85037 del 20/12/2023</t>
  </si>
  <si>
    <t>30/12/2023 (prot. n. 86676 del 30/12/2023)</t>
  </si>
  <si>
    <t xml:space="preserve">COMUNE DI SORRENTO - II DIPARTIMENTO - ACCESSO ATTI - ANNO 2023 - SETTORE DI COMPETENZA - RICHESTE VARIE  </t>
  </si>
  <si>
    <t>accesso civico generalizzato - Nota movimenti civici prot. n. 22989/2023 Piano Urbano Traffico</t>
  </si>
  <si>
    <t>Prot. n. 24128 del 15/05/2023</t>
  </si>
  <si>
    <t>Pratica evasa - Accoglimento (nota prot. n. 29845 del 16/06/2023)</t>
  </si>
  <si>
    <t>accesso civico generalizzato : albi/elenchi di operatori economici per l'affidamento di lavori, servizi e forniture nonché di professionisti</t>
  </si>
  <si>
    <t>Prot. n. 27311 del 1/06/2023</t>
  </si>
  <si>
    <t>Pratica evasa con riscontro prot. n. 29848 del 16/06/2023</t>
  </si>
  <si>
    <t>accesso civico generalizzato:appalti di servizi. Contratti e liquidazioni</t>
  </si>
  <si>
    <t>Prot. n. 21098 del 27/04/2023</t>
  </si>
  <si>
    <t>Pratica evasa con riscontro prot. n. 24260 del 15/05/2023</t>
  </si>
  <si>
    <t>Accesso documentale ex art. L. 241/90</t>
  </si>
  <si>
    <t>prot. n. 43203 del 3/09/2023</t>
  </si>
  <si>
    <t>Accoglimento</t>
  </si>
  <si>
    <t>prot. n. 53333 del 27/09/2023</t>
  </si>
  <si>
    <t xml:space="preserve">Accesso civico generalizzato </t>
  </si>
  <si>
    <t>prot. n. 53275 del 27/09/2023; prot. n. 53668 del 28/09/2023</t>
  </si>
  <si>
    <t>prot. n. 59399 del 10/10/2023</t>
  </si>
  <si>
    <t>Accesso agli atti ex art. 43 co. 2 TUEL</t>
  </si>
  <si>
    <t>prot. n. 50081 del 21/09/2023</t>
  </si>
  <si>
    <t>Pratica evasa con riscontro prot. n. 55650/2023</t>
  </si>
  <si>
    <t>prot. n. 55650 del 3/10/2023</t>
  </si>
  <si>
    <t>prot. n. 71638 del 9/11/2023</t>
  </si>
  <si>
    <t>Pratica evasa con riscontro prot. n. 75306/2023</t>
  </si>
  <si>
    <t>prot. n. 75306 del 22/11/2023</t>
  </si>
  <si>
    <t>prot. n. 76591 del 23/11/2023</t>
  </si>
  <si>
    <t>Pratica evasa con riscontro prot. n. 78531/2023</t>
  </si>
  <si>
    <t>prot. n. 78531 del 30/11/2023</t>
  </si>
  <si>
    <t>prot. n. 75424 del 22/11/2023</t>
  </si>
  <si>
    <t>prot. n. 83709 del 14/12/2023</t>
  </si>
  <si>
    <t xml:space="preserve">accesso civico generalizzato </t>
  </si>
  <si>
    <t>accesso civico generalizzato</t>
  </si>
  <si>
    <t>II DIPARTIMENTO - REGISTRO DI ACCESSO AGLI ATTI - ANNO 2023 - ANNONA/COMMERCIO/OSAP/AMBIENTE/EXTRALBERGHIERE/CONTENZIOSO DI SETTORE</t>
  </si>
  <si>
    <t>rilievo fotografico attività extralbeghiera</t>
  </si>
  <si>
    <t>1627 del 12 gennaio 2023</t>
  </si>
  <si>
    <t>EVASA con trasm.ne documentazione</t>
  </si>
  <si>
    <t>atti accertamento attività extralberghiera</t>
  </si>
  <si>
    <t>9606 del 23 febbraio 2023</t>
  </si>
  <si>
    <t>atti accertamento ambientale attività artigiana</t>
  </si>
  <si>
    <t>9581 del 23 febbraio 2023</t>
  </si>
  <si>
    <t>EVASA con trasm.ne relazione tecnica</t>
  </si>
  <si>
    <t>12289 - 12375 del 09 marzo 2023</t>
  </si>
  <si>
    <t>04 aprile 2023 (dopo tempi proc.to)</t>
  </si>
  <si>
    <t>atti ordinanza di modifica viabilità ordinaria</t>
  </si>
  <si>
    <t>18708 12 aprile 2023</t>
  </si>
  <si>
    <t>26 maggio 2023 (dopo tempi proc.to)</t>
  </si>
  <si>
    <t>19464 del 15 aprile 2023</t>
  </si>
  <si>
    <t>21408 del 28 aprile 2023</t>
  </si>
  <si>
    <t>25059 del 19 maggio 2023</t>
  </si>
  <si>
    <t>copie segnalazioni/istanze controllo P.E.</t>
  </si>
  <si>
    <t>20057 del 19 aprile 2023</t>
  </si>
  <si>
    <t>31 maggio 2023 (dopo tempi proc.to)</t>
  </si>
  <si>
    <t>29378 del 14 giugno 2023</t>
  </si>
  <si>
    <t>atti accertamenti emissioni acustiche</t>
  </si>
  <si>
    <t>30099 del 19 giugno 2023</t>
  </si>
  <si>
    <t>EVASA senza trasm.ne documentazione</t>
  </si>
  <si>
    <t>54595 del 02 ottobre 2023</t>
  </si>
  <si>
    <t>65769 del 25 ottobre 2023</t>
  </si>
  <si>
    <t>73365 del 16 novembre 2023</t>
  </si>
  <si>
    <t>75796 del 22 novembre 2023</t>
  </si>
  <si>
    <t>atti accertamento emissioni acustiche P.E.</t>
  </si>
  <si>
    <t>77735 del 28 novembre 2023</t>
  </si>
  <si>
    <t>atti accertamento ambientale fondo rurale</t>
  </si>
  <si>
    <t>84151 del 15 dicembre 2023</t>
  </si>
  <si>
    <t>Richiesta di accesso agli atti inerenti verbale di sopralluogo via Fuoro 41/Protezione Civile (Accesso formale ex art. 24 l. 241/90).</t>
  </si>
  <si>
    <t xml:space="preserve">Pec del 09/01/2023 </t>
  </si>
  <si>
    <t>pec del 09/01/2023 prot. n. 1422 del 11/01/2023</t>
  </si>
  <si>
    <t>Richiesta di accesso agli atti -trasmissione richiesta di intervento Asl - Settore Sinistri/Randagismo(Accesso formale ex art. 24 l. 241/90).</t>
  </si>
  <si>
    <t>Prot. n. 56319 del 13/12/2022</t>
  </si>
  <si>
    <t>pec del 13/01/2023 con prot. n. 2103 del 16/01/2023</t>
  </si>
  <si>
    <t>Richiesta di accesso agli atti inerenti ordinanza 308/21.  - Settore Protezione Civile(Accesso formale ex art. 24 l. 241/90).</t>
  </si>
  <si>
    <t>Prot. n. 522 del 04/01/2023</t>
  </si>
  <si>
    <t>pec del 14/01/2023 con prot. n. 2105 del 16/01/2023</t>
  </si>
  <si>
    <t>Richiesta di accesso agli atti inerenti sopralluogo Osap e verbale 4400  - Commercio(Accesso formale ex art. 24 l. 241/90).</t>
  </si>
  <si>
    <t>Prot. n. 7401 del 09/02/2023</t>
  </si>
  <si>
    <t>pec del 27/02/2023  prot. n. 11943 del 07/03/2023</t>
  </si>
  <si>
    <t>Richiesta di accesso agli atti documentazione sinistro per difesa risarcimento danni.  - Settore Infortunistica(Accesso formale ex art. 24 l. 241/90).</t>
  </si>
  <si>
    <t>Prot. n. 9918 del 27/02/2023</t>
  </si>
  <si>
    <t>pec del 06/03/2023  prot. n. 11947 del 07/03/2023</t>
  </si>
  <si>
    <t>Richiesta di accesso agli atti documentazione sinistro per i.  - Settore Infortunistica(Accesso formale ex art. 24 l. 241/90).</t>
  </si>
  <si>
    <t>Prot. n. 11958 del 07/03/2023</t>
  </si>
  <si>
    <t>18/03/2023 con prot. n. 14196 del 20/03/2023</t>
  </si>
  <si>
    <t>Richiesta di accesso agli atti documentazione inerente sopralluogo costatazione del 01/02/203 Settore polizia Stradale Sinistri(Accesso formale ex art. 24 l. 241/90).</t>
  </si>
  <si>
    <t>Prot. n. 10705 del 01/03/2023</t>
  </si>
  <si>
    <t>Richiesta perfezionamento a mezzo mail del 14/03/2023 Richiesta controinteressati prot. n. 16325/23 Riscontro accesso prot. 20613/23 del 19/04/2023</t>
  </si>
  <si>
    <t>Richiesta di accesso agli atti documentazione inerente sopralluogo costatazione del 21/04/2023 Settore Protezione Civile(Accesso formale ex art. 24 l. 241/90).</t>
  </si>
  <si>
    <t>Prot. n. 26032 del 25/05/2023</t>
  </si>
  <si>
    <t>pec del 14/06/2023  prot. n. 29608 del 15/06/2023</t>
  </si>
  <si>
    <t>Richiesta di accesso agli atti documentazione inerente ordinanza dirigenziale zona 30 Settore Polizia Stradale(Accesso formale ex art. 24 l. 241/90).</t>
  </si>
  <si>
    <t>Prot. n. 30643 del 22/06/2023</t>
  </si>
  <si>
    <t>pec del 14/07/2023  prot. n. 34495 del 15/07/2023</t>
  </si>
  <si>
    <t>Richiesta di accesso agli atti documentazione inerente intervento e costatazione del 14/08/2023- Settore P.C.(Accesso formale ex art. 24 l. 241/90).</t>
  </si>
  <si>
    <t>Prot. n. 40172 del 21/08/2023</t>
  </si>
  <si>
    <t>Ric. Integrazione pec del 08/09/2023  prot. n. 46428 del 11/09/2023 Evaso con pec del 20/09/2023 prot. 51163/2023 a seguito integrazione prot. 48731/23</t>
  </si>
  <si>
    <t>Richiesta Indagini Urgenti PG</t>
  </si>
  <si>
    <t>Prot. n° 8471 del 16/02/2023</t>
  </si>
  <si>
    <t>Prot. n° 7578 del 09/02/2023</t>
  </si>
  <si>
    <t>NEGATIVA</t>
  </si>
  <si>
    <t>Aggressione Cane</t>
  </si>
  <si>
    <t>Prot. n° 4609 del 26/01/2023</t>
  </si>
  <si>
    <t>Accesso Atti intervento P.M. - SIEPI SPORGENTI</t>
  </si>
  <si>
    <t>Prot. n° 31115 - 31478 del 26/06/2023 e 27/06/2023</t>
  </si>
  <si>
    <t>Accesso Atti intervento P.M. - USO FRAUDOLAENTO PERMESSO SOSTA SCUOLA T T.TASSO</t>
  </si>
  <si>
    <t>Prot. n° 30226 e 30262 del 20/06/2023</t>
  </si>
  <si>
    <t xml:space="preserve">COMUNE DI SORRENTO - II DIPARTIMENTO - ACCESSO ATTI:  PG - ANNO 2023 - SETTORE POLIZIA MUNICIPALE </t>
  </si>
  <si>
    <t>COMUNE DI SORRENTO - II DIPARTIMENTO - ACCESSO ATTI - ANNO 2023 - SETTORE DI COMPETENZA - VERBALIZZAZIONE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</si>
</sst>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;@"/>
  </numFmts>
  <fonts count="13" x14ac:knownFonts="1">
    <font>
      <sz val="11"/>
      <color theme="1"/>
      <name val="Calibri"/>
      <family val="2"/>
      <scheme val="minor"/>
    </font>
    <font>
      <sz val="11"/>
      <name val="Tahoma"/>
      <family val="2"/>
    </font>
    <font>
      <b/>
      <sz val="8"/>
      <color indexed="8"/>
      <name val="Tahoma"/>
      <family val="2"/>
    </font>
    <font>
      <sz val="11"/>
      <color theme="1"/>
      <name val="Tahoma"/>
      <family val="2"/>
    </font>
    <font>
      <sz val="11"/>
      <color rgb="FFFF0000"/>
      <name val="Tahoma"/>
      <family val="2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b/>
      <sz val="11"/>
      <color theme="1"/>
      <name val="Calibri"/>
      <family val="2"/>
      <scheme val="minor"/>
    </font>
    <font>
      <b/>
      <sz val="10.1"/>
      <name val="Tahoma"/>
      <family val="2"/>
    </font>
    <font>
      <b/>
      <sz val="11"/>
      <name val="Tahoma"/>
      <family val="2"/>
    </font>
    <font>
      <sz val="8"/>
      <name val="Tahoma"/>
      <family val="2"/>
    </font>
    <font>
      <sz val="9"/>
      <name val="Tahoma"/>
      <family val="2"/>
    </font>
    <font>
      <sz val="8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164" fontId="9" fillId="0" borderId="4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164" fontId="1" fillId="0" borderId="4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center" vertical="center" wrapText="1"/>
    </xf>
    <xf numFmtId="14" fontId="1" fillId="0" borderId="4" xfId="0" applyNumberFormat="1" applyFont="1" applyFill="1" applyBorder="1" applyAlignment="1">
      <alignment horizontal="center" vertical="center" wrapText="1"/>
    </xf>
    <xf numFmtId="14" fontId="1" fillId="0" borderId="4" xfId="0" applyNumberFormat="1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4" fontId="3" fillId="0" borderId="4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14" fontId="3" fillId="0" borderId="4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14" fontId="0" fillId="0" borderId="4" xfId="0" applyNumberFormat="1" applyBorder="1" applyAlignment="1">
      <alignment horizontal="center" vertical="center" wrapText="1"/>
    </xf>
    <xf numFmtId="14" fontId="0" fillId="0" borderId="4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164" fontId="3" fillId="0" borderId="4" xfId="0" applyNumberFormat="1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wrapText="1"/>
    </xf>
    <xf numFmtId="0" fontId="9" fillId="0" borderId="4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left"/>
    </xf>
    <xf numFmtId="0" fontId="11" fillId="0" borderId="4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/>
    </xf>
    <xf numFmtId="0" fontId="12" fillId="0" borderId="4" xfId="0" applyFont="1" applyFill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9" fillId="0" borderId="9" xfId="0" applyNumberFormat="1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 wrapText="1"/>
    </xf>
    <xf numFmtId="0" fontId="0" fillId="0" borderId="10" xfId="0" applyBorder="1" applyAlignment="1">
      <alignment vertical="center" wrapText="1"/>
    </xf>
    <xf numFmtId="0" fontId="0" fillId="0" borderId="10" xfId="0" applyBorder="1"/>
    <xf numFmtId="0" fontId="5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center" vertical="center" wrapText="1"/>
    </xf>
    <xf numFmtId="14" fontId="3" fillId="0" borderId="12" xfId="0" applyNumberFormat="1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</cellXfs>
  <cellStyles count="1">
    <cellStyle name="Normale" xfId="0" builtinId="0"/>
  </cellStyles>
  <dxfs count="2"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001"/>
  <sheetViews>
    <sheetView tabSelected="1" topLeftCell="A379" zoomScaleNormal="100" workbookViewId="0">
      <selection activeCell="B256" sqref="B256:F256"/>
    </sheetView>
  </sheetViews>
  <sheetFormatPr defaultColWidth="25.42578125" defaultRowHeight="15" x14ac:dyDescent="0.25"/>
  <cols>
    <col min="1" max="1" width="5.5703125" style="30" customWidth="1"/>
    <col min="2" max="2" width="48" style="42" customWidth="1"/>
    <col min="3" max="3" width="37.7109375" style="2" customWidth="1"/>
    <col min="4" max="4" width="58.5703125" style="2" customWidth="1"/>
    <col min="5" max="5" width="26.28515625" style="1" customWidth="1"/>
    <col min="6" max="6" width="22" style="2" customWidth="1"/>
    <col min="7" max="7" width="25.42578125" style="2"/>
    <col min="8" max="8" width="53.85546875" style="2" customWidth="1"/>
    <col min="9" max="16384" width="25.42578125" style="2"/>
  </cols>
  <sheetData>
    <row r="1" spans="1:25" ht="30" customHeight="1" thickBot="1" x14ac:dyDescent="0.3">
      <c r="A1" s="67" t="s">
        <v>73</v>
      </c>
      <c r="B1" s="68"/>
      <c r="C1" s="68"/>
      <c r="D1" s="68"/>
      <c r="E1" s="68"/>
      <c r="F1" s="69"/>
      <c r="G1" s="5"/>
      <c r="H1" s="4" t="s">
        <v>4</v>
      </c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</row>
    <row r="2" spans="1:25" ht="56.45" customHeight="1" thickBot="1" x14ac:dyDescent="0.3">
      <c r="A2" s="70" t="s">
        <v>163</v>
      </c>
      <c r="B2" s="71"/>
      <c r="C2" s="71"/>
      <c r="D2" s="71"/>
      <c r="E2" s="71"/>
      <c r="F2" s="72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ht="27" customHeight="1" thickBot="1" x14ac:dyDescent="0.3">
      <c r="A3" s="43" t="s">
        <v>5</v>
      </c>
      <c r="B3" s="31" t="s">
        <v>0</v>
      </c>
      <c r="C3" s="17" t="s">
        <v>6</v>
      </c>
      <c r="D3" s="17" t="s">
        <v>1</v>
      </c>
      <c r="E3" s="17" t="s">
        <v>7</v>
      </c>
      <c r="F3" s="44" t="s">
        <v>9</v>
      </c>
      <c r="G3" s="5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</row>
    <row r="4" spans="1:25" ht="15.75" thickBot="1" x14ac:dyDescent="0.3">
      <c r="A4" s="43">
        <v>1</v>
      </c>
      <c r="B4" s="32" t="s">
        <v>2</v>
      </c>
      <c r="C4" s="18" t="s">
        <v>10</v>
      </c>
      <c r="D4" s="18" t="s">
        <v>3</v>
      </c>
      <c r="E4" s="19">
        <v>44928</v>
      </c>
      <c r="F4" s="45" t="s">
        <v>8</v>
      </c>
      <c r="G4" s="5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</row>
    <row r="5" spans="1:25" ht="29.25" thickBot="1" x14ac:dyDescent="0.3">
      <c r="A5" s="43">
        <v>2</v>
      </c>
      <c r="B5" s="32" t="s">
        <v>2</v>
      </c>
      <c r="C5" s="18" t="s">
        <v>11</v>
      </c>
      <c r="D5" s="18" t="s">
        <v>3</v>
      </c>
      <c r="E5" s="19">
        <v>44928</v>
      </c>
      <c r="F5" s="45" t="s">
        <v>8</v>
      </c>
      <c r="G5" s="5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6" spans="1:25" ht="15.75" thickBot="1" x14ac:dyDescent="0.3">
      <c r="A6" s="43">
        <v>3</v>
      </c>
      <c r="B6" s="32" t="s">
        <v>2</v>
      </c>
      <c r="C6" s="18" t="s">
        <v>12</v>
      </c>
      <c r="D6" s="18" t="s">
        <v>3</v>
      </c>
      <c r="E6" s="19">
        <v>44930</v>
      </c>
      <c r="F6" s="45" t="s">
        <v>8</v>
      </c>
      <c r="G6" s="5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</row>
    <row r="7" spans="1:25" ht="15.75" thickBot="1" x14ac:dyDescent="0.3">
      <c r="A7" s="43">
        <v>4</v>
      </c>
      <c r="B7" s="32" t="s">
        <v>2</v>
      </c>
      <c r="C7" s="18" t="s">
        <v>13</v>
      </c>
      <c r="D7" s="18" t="s">
        <v>3</v>
      </c>
      <c r="E7" s="19">
        <v>44936</v>
      </c>
      <c r="F7" s="45" t="s">
        <v>8</v>
      </c>
      <c r="G7" s="5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</row>
    <row r="8" spans="1:25" ht="15.75" thickBot="1" x14ac:dyDescent="0.3">
      <c r="A8" s="43">
        <v>5</v>
      </c>
      <c r="B8" s="32" t="s">
        <v>2</v>
      </c>
      <c r="C8" s="18" t="s">
        <v>14</v>
      </c>
      <c r="D8" s="18" t="s">
        <v>3</v>
      </c>
      <c r="E8" s="19">
        <v>44938</v>
      </c>
      <c r="F8" s="45" t="s">
        <v>8</v>
      </c>
      <c r="G8" s="5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</row>
    <row r="9" spans="1:25" ht="15.75" thickBot="1" x14ac:dyDescent="0.25">
      <c r="A9" s="43">
        <v>6</v>
      </c>
      <c r="B9" s="33" t="s">
        <v>16</v>
      </c>
      <c r="C9" s="18" t="s">
        <v>15</v>
      </c>
      <c r="D9" s="18" t="s">
        <v>3</v>
      </c>
      <c r="E9" s="19">
        <v>44938</v>
      </c>
      <c r="F9" s="45" t="s">
        <v>8</v>
      </c>
      <c r="G9" s="5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</row>
    <row r="10" spans="1:25" ht="15.75" thickBot="1" x14ac:dyDescent="0.3">
      <c r="A10" s="43">
        <v>7</v>
      </c>
      <c r="B10" s="32" t="s">
        <v>2</v>
      </c>
      <c r="C10" s="18" t="s">
        <v>17</v>
      </c>
      <c r="D10" s="18" t="s">
        <v>3</v>
      </c>
      <c r="E10" s="19">
        <v>44944</v>
      </c>
      <c r="F10" s="45" t="s">
        <v>8</v>
      </c>
      <c r="G10" s="5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</row>
    <row r="11" spans="1:25" ht="15.75" thickBot="1" x14ac:dyDescent="0.25">
      <c r="A11" s="43">
        <v>8</v>
      </c>
      <c r="B11" s="33" t="s">
        <v>16</v>
      </c>
      <c r="C11" s="18" t="s">
        <v>18</v>
      </c>
      <c r="D11" s="18" t="s">
        <v>3</v>
      </c>
      <c r="E11" s="19">
        <v>44944</v>
      </c>
      <c r="F11" s="45" t="s">
        <v>8</v>
      </c>
      <c r="G11" s="5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</row>
    <row r="12" spans="1:25" ht="15.75" thickBot="1" x14ac:dyDescent="0.3">
      <c r="A12" s="43">
        <v>9</v>
      </c>
      <c r="B12" s="32" t="s">
        <v>2</v>
      </c>
      <c r="C12" s="18" t="s">
        <v>19</v>
      </c>
      <c r="D12" s="18" t="s">
        <v>3</v>
      </c>
      <c r="E12" s="19">
        <v>44946</v>
      </c>
      <c r="F12" s="45" t="s">
        <v>8</v>
      </c>
      <c r="G12" s="5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</row>
    <row r="13" spans="1:25" ht="15.75" thickBot="1" x14ac:dyDescent="0.3">
      <c r="A13" s="43">
        <v>10</v>
      </c>
      <c r="B13" s="32" t="s">
        <v>2</v>
      </c>
      <c r="C13" s="18" t="s">
        <v>20</v>
      </c>
      <c r="D13" s="20" t="s">
        <v>4</v>
      </c>
      <c r="E13" s="19">
        <v>44951</v>
      </c>
      <c r="F13" s="45" t="s">
        <v>8</v>
      </c>
      <c r="G13" s="5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</row>
    <row r="14" spans="1:25" ht="15.75" thickBot="1" x14ac:dyDescent="0.3">
      <c r="A14" s="43">
        <v>11</v>
      </c>
      <c r="B14" s="32" t="s">
        <v>21</v>
      </c>
      <c r="C14" s="18" t="s">
        <v>22</v>
      </c>
      <c r="D14" s="18" t="s">
        <v>3</v>
      </c>
      <c r="E14" s="19">
        <v>44953</v>
      </c>
      <c r="F14" s="45" t="s">
        <v>8</v>
      </c>
      <c r="G14" s="5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</row>
    <row r="15" spans="1:25" ht="15.75" thickBot="1" x14ac:dyDescent="0.3">
      <c r="A15" s="43">
        <v>12</v>
      </c>
      <c r="B15" s="32" t="s">
        <v>2</v>
      </c>
      <c r="C15" s="18" t="s">
        <v>23</v>
      </c>
      <c r="D15" s="18" t="s">
        <v>3</v>
      </c>
      <c r="E15" s="19">
        <v>44953</v>
      </c>
      <c r="F15" s="45" t="s">
        <v>8</v>
      </c>
      <c r="G15" s="5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</row>
    <row r="16" spans="1:25" ht="15.75" thickBot="1" x14ac:dyDescent="0.3">
      <c r="A16" s="43">
        <v>13</v>
      </c>
      <c r="B16" s="32" t="s">
        <v>2</v>
      </c>
      <c r="C16" s="18" t="s">
        <v>24</v>
      </c>
      <c r="D16" s="18" t="s">
        <v>3</v>
      </c>
      <c r="E16" s="19">
        <v>44953</v>
      </c>
      <c r="F16" s="45" t="s">
        <v>8</v>
      </c>
      <c r="G16" s="5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</row>
    <row r="17" spans="1:25" ht="15.75" thickBot="1" x14ac:dyDescent="0.3">
      <c r="A17" s="43">
        <v>14</v>
      </c>
      <c r="B17" s="32" t="s">
        <v>2</v>
      </c>
      <c r="C17" s="18" t="s">
        <v>25</v>
      </c>
      <c r="D17" s="18" t="s">
        <v>3</v>
      </c>
      <c r="E17" s="19">
        <v>44953</v>
      </c>
      <c r="F17" s="45" t="s">
        <v>8</v>
      </c>
      <c r="G17" s="5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</row>
    <row r="18" spans="1:25" ht="15.75" thickBot="1" x14ac:dyDescent="0.3">
      <c r="A18" s="43">
        <v>15</v>
      </c>
      <c r="B18" s="32" t="s">
        <v>16</v>
      </c>
      <c r="C18" s="18" t="s">
        <v>26</v>
      </c>
      <c r="D18" s="18" t="s">
        <v>3</v>
      </c>
      <c r="E18" s="19">
        <v>44957</v>
      </c>
      <c r="F18" s="45" t="s">
        <v>8</v>
      </c>
      <c r="G18" s="5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</row>
    <row r="19" spans="1:25" ht="15.75" thickBot="1" x14ac:dyDescent="0.3">
      <c r="A19" s="43">
        <v>16</v>
      </c>
      <c r="B19" s="32" t="s">
        <v>16</v>
      </c>
      <c r="C19" s="18" t="s">
        <v>27</v>
      </c>
      <c r="D19" s="18" t="s">
        <v>3</v>
      </c>
      <c r="E19" s="19">
        <v>44965</v>
      </c>
      <c r="F19" s="45" t="s">
        <v>8</v>
      </c>
      <c r="G19" s="5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</row>
    <row r="20" spans="1:25" ht="15.75" thickBot="1" x14ac:dyDescent="0.3">
      <c r="A20" s="43">
        <v>17</v>
      </c>
      <c r="B20" s="32" t="s">
        <v>2</v>
      </c>
      <c r="C20" s="18" t="s">
        <v>28</v>
      </c>
      <c r="D20" s="18" t="s">
        <v>3</v>
      </c>
      <c r="E20" s="19">
        <v>44965</v>
      </c>
      <c r="F20" s="45" t="s">
        <v>8</v>
      </c>
      <c r="G20" s="5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</row>
    <row r="21" spans="1:25" ht="15.75" thickBot="1" x14ac:dyDescent="0.3">
      <c r="A21" s="43">
        <v>18</v>
      </c>
      <c r="B21" s="32" t="s">
        <v>2</v>
      </c>
      <c r="C21" s="18" t="s">
        <v>29</v>
      </c>
      <c r="D21" s="18" t="s">
        <v>3</v>
      </c>
      <c r="E21" s="19">
        <v>44977</v>
      </c>
      <c r="F21" s="45" t="s">
        <v>8</v>
      </c>
      <c r="G21" s="5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</row>
    <row r="22" spans="1:25" ht="29.25" thickBot="1" x14ac:dyDescent="0.3">
      <c r="A22" s="43">
        <v>19</v>
      </c>
      <c r="B22" s="32" t="s">
        <v>16</v>
      </c>
      <c r="C22" s="18" t="s">
        <v>30</v>
      </c>
      <c r="D22" s="18" t="s">
        <v>3</v>
      </c>
      <c r="E22" s="19">
        <v>44981</v>
      </c>
      <c r="F22" s="45" t="s">
        <v>8</v>
      </c>
      <c r="G22" s="5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</row>
    <row r="23" spans="1:25" ht="15.75" thickBot="1" x14ac:dyDescent="0.3">
      <c r="A23" s="43">
        <v>20</v>
      </c>
      <c r="B23" s="32" t="s">
        <v>2</v>
      </c>
      <c r="C23" s="18" t="s">
        <v>31</v>
      </c>
      <c r="D23" s="18" t="s">
        <v>3</v>
      </c>
      <c r="E23" s="19">
        <v>44981</v>
      </c>
      <c r="F23" s="45" t="s">
        <v>8</v>
      </c>
      <c r="G23" s="5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</row>
    <row r="24" spans="1:25" ht="15.75" thickBot="1" x14ac:dyDescent="0.3">
      <c r="A24" s="43">
        <v>21</v>
      </c>
      <c r="B24" s="32" t="s">
        <v>2</v>
      </c>
      <c r="C24" s="18" t="s">
        <v>32</v>
      </c>
      <c r="D24" s="18" t="s">
        <v>3</v>
      </c>
      <c r="E24" s="19">
        <v>44981</v>
      </c>
      <c r="F24" s="45" t="s">
        <v>8</v>
      </c>
      <c r="G24" s="5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</row>
    <row r="25" spans="1:25" ht="15.75" thickBot="1" x14ac:dyDescent="0.3">
      <c r="A25" s="43">
        <v>22</v>
      </c>
      <c r="B25" s="32" t="s">
        <v>2</v>
      </c>
      <c r="C25" s="18" t="s">
        <v>33</v>
      </c>
      <c r="D25" s="20" t="s">
        <v>4</v>
      </c>
      <c r="E25" s="19">
        <v>44984</v>
      </c>
      <c r="F25" s="45" t="s">
        <v>8</v>
      </c>
      <c r="G25" s="5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</row>
    <row r="26" spans="1:25" ht="15.75" thickBot="1" x14ac:dyDescent="0.3">
      <c r="A26" s="43">
        <v>23</v>
      </c>
      <c r="B26" s="32" t="s">
        <v>2</v>
      </c>
      <c r="C26" s="18" t="s">
        <v>35</v>
      </c>
      <c r="D26" s="18" t="s">
        <v>3</v>
      </c>
      <c r="E26" s="19">
        <v>44991</v>
      </c>
      <c r="F26" s="45" t="s">
        <v>8</v>
      </c>
      <c r="G26" s="5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</row>
    <row r="27" spans="1:25" ht="15.75" thickBot="1" x14ac:dyDescent="0.3">
      <c r="A27" s="43">
        <v>24</v>
      </c>
      <c r="B27" s="32" t="s">
        <v>2</v>
      </c>
      <c r="C27" s="18" t="s">
        <v>36</v>
      </c>
      <c r="D27" s="18" t="s">
        <v>3</v>
      </c>
      <c r="E27" s="19">
        <v>44991</v>
      </c>
      <c r="F27" s="45" t="s">
        <v>8</v>
      </c>
      <c r="G27" s="5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</row>
    <row r="28" spans="1:25" ht="15.75" thickBot="1" x14ac:dyDescent="0.3">
      <c r="A28" s="43">
        <v>25</v>
      </c>
      <c r="B28" s="32" t="s">
        <v>2</v>
      </c>
      <c r="C28" s="18" t="s">
        <v>37</v>
      </c>
      <c r="D28" s="18" t="s">
        <v>3</v>
      </c>
      <c r="E28" s="19">
        <v>44991</v>
      </c>
      <c r="F28" s="45" t="s">
        <v>8</v>
      </c>
      <c r="G28" s="5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</row>
    <row r="29" spans="1:25" ht="15.75" thickBot="1" x14ac:dyDescent="0.3">
      <c r="A29" s="43">
        <v>26</v>
      </c>
      <c r="B29" s="32" t="s">
        <v>2</v>
      </c>
      <c r="C29" s="18" t="s">
        <v>38</v>
      </c>
      <c r="D29" s="18" t="s">
        <v>3</v>
      </c>
      <c r="E29" s="19">
        <v>44995</v>
      </c>
      <c r="F29" s="45" t="s">
        <v>8</v>
      </c>
      <c r="G29" s="5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</row>
    <row r="30" spans="1:25" ht="15.75" thickBot="1" x14ac:dyDescent="0.3">
      <c r="A30" s="43">
        <v>27</v>
      </c>
      <c r="B30" s="32" t="s">
        <v>2</v>
      </c>
      <c r="C30" s="18" t="s">
        <v>39</v>
      </c>
      <c r="D30" s="18" t="s">
        <v>3</v>
      </c>
      <c r="E30" s="19">
        <v>44998</v>
      </c>
      <c r="F30" s="45" t="s">
        <v>8</v>
      </c>
      <c r="G30" s="5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</row>
    <row r="31" spans="1:25" ht="15.75" thickBot="1" x14ac:dyDescent="0.3">
      <c r="A31" s="43">
        <v>28</v>
      </c>
      <c r="B31" s="32" t="s">
        <v>2</v>
      </c>
      <c r="C31" s="18" t="s">
        <v>40</v>
      </c>
      <c r="D31" s="18" t="s">
        <v>3</v>
      </c>
      <c r="E31" s="19">
        <v>45000</v>
      </c>
      <c r="F31" s="45" t="s">
        <v>8</v>
      </c>
      <c r="G31" s="5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</row>
    <row r="32" spans="1:25" ht="29.25" thickBot="1" x14ac:dyDescent="0.3">
      <c r="A32" s="43">
        <v>29</v>
      </c>
      <c r="B32" s="32" t="s">
        <v>2</v>
      </c>
      <c r="C32" s="18" t="s">
        <v>46</v>
      </c>
      <c r="D32" s="18" t="s">
        <v>3</v>
      </c>
      <c r="E32" s="19">
        <v>45005</v>
      </c>
      <c r="F32" s="45" t="s">
        <v>8</v>
      </c>
      <c r="G32" s="5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</row>
    <row r="33" spans="1:25" ht="15.75" thickBot="1" x14ac:dyDescent="0.3">
      <c r="A33" s="43">
        <v>30</v>
      </c>
      <c r="B33" s="32" t="s">
        <v>34</v>
      </c>
      <c r="C33" s="18" t="s">
        <v>41</v>
      </c>
      <c r="D33" s="20" t="s">
        <v>4</v>
      </c>
      <c r="E33" s="19">
        <v>45005</v>
      </c>
      <c r="F33" s="45" t="s">
        <v>8</v>
      </c>
      <c r="G33" s="5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</row>
    <row r="34" spans="1:25" ht="15.75" thickBot="1" x14ac:dyDescent="0.3">
      <c r="A34" s="43">
        <v>31</v>
      </c>
      <c r="B34" s="32" t="s">
        <v>2</v>
      </c>
      <c r="C34" s="18" t="s">
        <v>42</v>
      </c>
      <c r="D34" s="18" t="s">
        <v>3</v>
      </c>
      <c r="E34" s="19">
        <v>45012</v>
      </c>
      <c r="F34" s="45" t="s">
        <v>8</v>
      </c>
      <c r="G34" s="5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</row>
    <row r="35" spans="1:25" ht="15.75" thickBot="1" x14ac:dyDescent="0.3">
      <c r="A35" s="43">
        <v>32</v>
      </c>
      <c r="B35" s="32" t="s">
        <v>2</v>
      </c>
      <c r="C35" s="18" t="s">
        <v>43</v>
      </c>
      <c r="D35" s="20" t="s">
        <v>4</v>
      </c>
      <c r="E35" s="19">
        <v>45016</v>
      </c>
      <c r="F35" s="45" t="s">
        <v>8</v>
      </c>
      <c r="G35" s="5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</row>
    <row r="36" spans="1:25" ht="15.75" thickBot="1" x14ac:dyDescent="0.3">
      <c r="A36" s="43">
        <v>33</v>
      </c>
      <c r="B36" s="32" t="s">
        <v>2</v>
      </c>
      <c r="C36" s="18" t="s">
        <v>44</v>
      </c>
      <c r="D36" s="20" t="s">
        <v>4</v>
      </c>
      <c r="E36" s="19">
        <v>45016</v>
      </c>
      <c r="F36" s="45" t="s">
        <v>8</v>
      </c>
      <c r="G36" s="5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</row>
    <row r="37" spans="1:25" ht="29.25" thickBot="1" x14ac:dyDescent="0.3">
      <c r="A37" s="43">
        <v>34</v>
      </c>
      <c r="B37" s="32" t="s">
        <v>2</v>
      </c>
      <c r="C37" s="18" t="s">
        <v>47</v>
      </c>
      <c r="D37" s="18" t="s">
        <v>3</v>
      </c>
      <c r="E37" s="19">
        <v>45021</v>
      </c>
      <c r="F37" s="45" t="s">
        <v>8</v>
      </c>
      <c r="G37" s="5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</row>
    <row r="38" spans="1:25" ht="15.75" thickBot="1" x14ac:dyDescent="0.3">
      <c r="A38" s="43">
        <v>35</v>
      </c>
      <c r="B38" s="32" t="s">
        <v>16</v>
      </c>
      <c r="C38" s="18" t="s">
        <v>45</v>
      </c>
      <c r="D38" s="18" t="s">
        <v>3</v>
      </c>
      <c r="E38" s="19">
        <v>45028</v>
      </c>
      <c r="F38" s="45" t="s">
        <v>8</v>
      </c>
      <c r="G38" s="5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</row>
    <row r="39" spans="1:25" ht="15.75" thickBot="1" x14ac:dyDescent="0.3">
      <c r="A39" s="43">
        <v>36</v>
      </c>
      <c r="B39" s="32" t="s">
        <v>2</v>
      </c>
      <c r="C39" s="18" t="s">
        <v>48</v>
      </c>
      <c r="D39" s="18" t="s">
        <v>3</v>
      </c>
      <c r="E39" s="19">
        <v>45030</v>
      </c>
      <c r="F39" s="45" t="s">
        <v>8</v>
      </c>
      <c r="G39" s="5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</row>
    <row r="40" spans="1:25" ht="15.75" thickBot="1" x14ac:dyDescent="0.3">
      <c r="A40" s="43">
        <v>37</v>
      </c>
      <c r="B40" s="32" t="s">
        <v>16</v>
      </c>
      <c r="C40" s="18" t="s">
        <v>49</v>
      </c>
      <c r="D40" s="18" t="s">
        <v>3</v>
      </c>
      <c r="E40" s="19">
        <v>45033</v>
      </c>
      <c r="F40" s="45" t="s">
        <v>8</v>
      </c>
      <c r="G40" s="5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</row>
    <row r="41" spans="1:25" ht="29.25" thickBot="1" x14ac:dyDescent="0.3">
      <c r="A41" s="43">
        <v>38</v>
      </c>
      <c r="B41" s="32" t="s">
        <v>2</v>
      </c>
      <c r="C41" s="18" t="s">
        <v>51</v>
      </c>
      <c r="D41" s="18" t="s">
        <v>3</v>
      </c>
      <c r="E41" s="19">
        <v>45035</v>
      </c>
      <c r="F41" s="45" t="s">
        <v>8</v>
      </c>
      <c r="G41" s="5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</row>
    <row r="42" spans="1:25" ht="15.75" thickBot="1" x14ac:dyDescent="0.3">
      <c r="A42" s="43">
        <v>39</v>
      </c>
      <c r="B42" s="32" t="s">
        <v>2</v>
      </c>
      <c r="C42" s="18" t="s">
        <v>50</v>
      </c>
      <c r="D42" s="18" t="s">
        <v>3</v>
      </c>
      <c r="E42" s="19">
        <v>45040</v>
      </c>
      <c r="F42" s="45" t="s">
        <v>8</v>
      </c>
      <c r="G42" s="5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</row>
    <row r="43" spans="1:25" ht="15.75" thickBot="1" x14ac:dyDescent="0.3">
      <c r="A43" s="43">
        <v>40</v>
      </c>
      <c r="B43" s="32" t="s">
        <v>16</v>
      </c>
      <c r="C43" s="18" t="s">
        <v>52</v>
      </c>
      <c r="D43" s="18" t="s">
        <v>3</v>
      </c>
      <c r="E43" s="19">
        <v>45040</v>
      </c>
      <c r="F43" s="45" t="s">
        <v>8</v>
      </c>
      <c r="G43" s="5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</row>
    <row r="44" spans="1:25" ht="15.75" thickBot="1" x14ac:dyDescent="0.3">
      <c r="A44" s="43">
        <v>41</v>
      </c>
      <c r="B44" s="32" t="s">
        <v>2</v>
      </c>
      <c r="C44" s="18" t="s">
        <v>53</v>
      </c>
      <c r="D44" s="18" t="s">
        <v>3</v>
      </c>
      <c r="E44" s="19">
        <v>45054</v>
      </c>
      <c r="F44" s="45" t="s">
        <v>8</v>
      </c>
      <c r="G44" s="5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</row>
    <row r="45" spans="1:25" ht="15.75" thickBot="1" x14ac:dyDescent="0.3">
      <c r="A45" s="43">
        <v>42</v>
      </c>
      <c r="B45" s="32" t="s">
        <v>16</v>
      </c>
      <c r="C45" s="18" t="s">
        <v>54</v>
      </c>
      <c r="D45" s="18" t="s">
        <v>3</v>
      </c>
      <c r="E45" s="19">
        <v>45065</v>
      </c>
      <c r="F45" s="45" t="s">
        <v>8</v>
      </c>
      <c r="G45" s="5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</row>
    <row r="46" spans="1:25" ht="15.75" thickBot="1" x14ac:dyDescent="0.3">
      <c r="A46" s="43">
        <v>43</v>
      </c>
      <c r="B46" s="32" t="s">
        <v>2</v>
      </c>
      <c r="C46" s="18" t="s">
        <v>55</v>
      </c>
      <c r="D46" s="18" t="s">
        <v>3</v>
      </c>
      <c r="E46" s="19">
        <v>45065</v>
      </c>
      <c r="F46" s="45" t="s">
        <v>8</v>
      </c>
      <c r="G46" s="5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</row>
    <row r="47" spans="1:25" ht="29.25" thickBot="1" x14ac:dyDescent="0.3">
      <c r="A47" s="43">
        <v>44</v>
      </c>
      <c r="B47" s="32" t="s">
        <v>2</v>
      </c>
      <c r="C47" s="18" t="s">
        <v>56</v>
      </c>
      <c r="D47" s="18" t="s">
        <v>3</v>
      </c>
      <c r="E47" s="19">
        <v>45075</v>
      </c>
      <c r="F47" s="45" t="s">
        <v>8</v>
      </c>
      <c r="G47" s="5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</row>
    <row r="48" spans="1:25" ht="15.75" thickBot="1" x14ac:dyDescent="0.3">
      <c r="A48" s="43">
        <v>45</v>
      </c>
      <c r="B48" s="32" t="s">
        <v>16</v>
      </c>
      <c r="C48" s="18" t="s">
        <v>57</v>
      </c>
      <c r="D48" s="18" t="s">
        <v>3</v>
      </c>
      <c r="E48" s="19">
        <v>45075</v>
      </c>
      <c r="F48" s="45" t="s">
        <v>8</v>
      </c>
      <c r="G48" s="5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</row>
    <row r="49" spans="1:25" ht="15.75" thickBot="1" x14ac:dyDescent="0.3">
      <c r="A49" s="43">
        <v>46</v>
      </c>
      <c r="B49" s="32" t="s">
        <v>2</v>
      </c>
      <c r="C49" s="18" t="s">
        <v>58</v>
      </c>
      <c r="D49" s="20" t="s">
        <v>4</v>
      </c>
      <c r="E49" s="19">
        <v>45075</v>
      </c>
      <c r="F49" s="45" t="s">
        <v>8</v>
      </c>
      <c r="G49" s="5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</row>
    <row r="50" spans="1:25" ht="15.75" thickBot="1" x14ac:dyDescent="0.3">
      <c r="A50" s="43">
        <v>47</v>
      </c>
      <c r="B50" s="32" t="s">
        <v>2</v>
      </c>
      <c r="C50" s="18" t="s">
        <v>59</v>
      </c>
      <c r="D50" s="18" t="s">
        <v>3</v>
      </c>
      <c r="E50" s="19">
        <v>45075</v>
      </c>
      <c r="F50" s="45" t="s">
        <v>8</v>
      </c>
      <c r="G50" s="5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</row>
    <row r="51" spans="1:25" ht="15.75" thickBot="1" x14ac:dyDescent="0.3">
      <c r="A51" s="43">
        <v>48</v>
      </c>
      <c r="B51" s="32" t="s">
        <v>2</v>
      </c>
      <c r="C51" s="18" t="s">
        <v>60</v>
      </c>
      <c r="D51" s="20" t="s">
        <v>4</v>
      </c>
      <c r="E51" s="19">
        <v>45075</v>
      </c>
      <c r="F51" s="45" t="s">
        <v>8</v>
      </c>
      <c r="G51" s="5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</row>
    <row r="52" spans="1:25" ht="15.75" thickBot="1" x14ac:dyDescent="0.3">
      <c r="A52" s="43">
        <v>49</v>
      </c>
      <c r="B52" s="32" t="s">
        <v>2</v>
      </c>
      <c r="C52" s="18" t="s">
        <v>61</v>
      </c>
      <c r="D52" s="18" t="s">
        <v>3</v>
      </c>
      <c r="E52" s="19">
        <v>45075</v>
      </c>
      <c r="F52" s="45" t="s">
        <v>8</v>
      </c>
      <c r="G52" s="5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</row>
    <row r="53" spans="1:25" ht="15.75" thickBot="1" x14ac:dyDescent="0.3">
      <c r="A53" s="43">
        <v>50</v>
      </c>
      <c r="B53" s="32" t="s">
        <v>2</v>
      </c>
      <c r="C53" s="18" t="s">
        <v>62</v>
      </c>
      <c r="D53" s="20" t="s">
        <v>4</v>
      </c>
      <c r="E53" s="19">
        <v>45075</v>
      </c>
      <c r="F53" s="45" t="s">
        <v>8</v>
      </c>
      <c r="G53" s="5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</row>
    <row r="54" spans="1:25" ht="15.75" thickBot="1" x14ac:dyDescent="0.3">
      <c r="A54" s="43">
        <v>51</v>
      </c>
      <c r="B54" s="32" t="s">
        <v>2</v>
      </c>
      <c r="C54" s="18" t="s">
        <v>63</v>
      </c>
      <c r="D54" s="18" t="s">
        <v>3</v>
      </c>
      <c r="E54" s="19">
        <v>45084</v>
      </c>
      <c r="F54" s="45" t="s">
        <v>8</v>
      </c>
      <c r="G54" s="5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</row>
    <row r="55" spans="1:25" ht="15.75" thickBot="1" x14ac:dyDescent="0.3">
      <c r="A55" s="43">
        <v>52</v>
      </c>
      <c r="B55" s="32" t="s">
        <v>2</v>
      </c>
      <c r="C55" s="18" t="s">
        <v>64</v>
      </c>
      <c r="D55" s="18" t="s">
        <v>3</v>
      </c>
      <c r="E55" s="19">
        <v>45084</v>
      </c>
      <c r="F55" s="45" t="s">
        <v>8</v>
      </c>
      <c r="G55" s="5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</row>
    <row r="56" spans="1:25" ht="15.75" thickBot="1" x14ac:dyDescent="0.3">
      <c r="A56" s="43">
        <v>53</v>
      </c>
      <c r="B56" s="32" t="s">
        <v>2</v>
      </c>
      <c r="C56" s="18" t="s">
        <v>65</v>
      </c>
      <c r="D56" s="20" t="s">
        <v>4</v>
      </c>
      <c r="E56" s="19">
        <v>45084</v>
      </c>
      <c r="F56" s="45" t="s">
        <v>8</v>
      </c>
      <c r="G56" s="5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</row>
    <row r="57" spans="1:25" ht="15.75" thickBot="1" x14ac:dyDescent="0.3">
      <c r="A57" s="43">
        <v>54</v>
      </c>
      <c r="B57" s="32" t="s">
        <v>2</v>
      </c>
      <c r="C57" s="18" t="s">
        <v>66</v>
      </c>
      <c r="D57" s="18" t="s">
        <v>3</v>
      </c>
      <c r="E57" s="19">
        <v>45084</v>
      </c>
      <c r="F57" s="45" t="s">
        <v>8</v>
      </c>
      <c r="G57" s="5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</row>
    <row r="58" spans="1:25" ht="15.75" thickBot="1" x14ac:dyDescent="0.3">
      <c r="A58" s="43">
        <v>55</v>
      </c>
      <c r="B58" s="32" t="s">
        <v>2</v>
      </c>
      <c r="C58" s="18" t="s">
        <v>67</v>
      </c>
      <c r="D58" s="20" t="s">
        <v>4</v>
      </c>
      <c r="E58" s="19">
        <v>45094</v>
      </c>
      <c r="F58" s="45" t="s">
        <v>8</v>
      </c>
      <c r="G58" s="5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</row>
    <row r="59" spans="1:25" ht="15.75" thickBot="1" x14ac:dyDescent="0.3">
      <c r="A59" s="43">
        <v>56</v>
      </c>
      <c r="B59" s="32" t="s">
        <v>2</v>
      </c>
      <c r="C59" s="18" t="s">
        <v>68</v>
      </c>
      <c r="D59" s="18" t="s">
        <v>3</v>
      </c>
      <c r="E59" s="19">
        <v>45094</v>
      </c>
      <c r="F59" s="45" t="s">
        <v>8</v>
      </c>
      <c r="G59" s="5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</row>
    <row r="60" spans="1:25" ht="15.75" thickBot="1" x14ac:dyDescent="0.3">
      <c r="A60" s="43">
        <v>57</v>
      </c>
      <c r="B60" s="32" t="s">
        <v>2</v>
      </c>
      <c r="C60" s="18" t="s">
        <v>69</v>
      </c>
      <c r="D60" s="18" t="s">
        <v>3</v>
      </c>
      <c r="E60" s="19">
        <v>45094</v>
      </c>
      <c r="F60" s="45" t="s">
        <v>8</v>
      </c>
      <c r="G60" s="5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</row>
    <row r="61" spans="1:25" ht="15.75" thickBot="1" x14ac:dyDescent="0.3">
      <c r="A61" s="43">
        <v>58</v>
      </c>
      <c r="B61" s="32" t="s">
        <v>2</v>
      </c>
      <c r="C61" s="18" t="s">
        <v>70</v>
      </c>
      <c r="D61" s="18" t="s">
        <v>3</v>
      </c>
      <c r="E61" s="19">
        <v>45094</v>
      </c>
      <c r="F61" s="45" t="s">
        <v>8</v>
      </c>
      <c r="G61" s="5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</row>
    <row r="62" spans="1:25" ht="15.75" thickBot="1" x14ac:dyDescent="0.3">
      <c r="A62" s="43">
        <v>59</v>
      </c>
      <c r="B62" s="32" t="s">
        <v>2</v>
      </c>
      <c r="C62" s="18" t="s">
        <v>71</v>
      </c>
      <c r="D62" s="20" t="s">
        <v>4</v>
      </c>
      <c r="E62" s="19">
        <v>45094</v>
      </c>
      <c r="F62" s="45" t="s">
        <v>8</v>
      </c>
      <c r="G62" s="5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</row>
    <row r="63" spans="1:25" ht="15.75" thickBot="1" x14ac:dyDescent="0.3">
      <c r="A63" s="43">
        <v>60</v>
      </c>
      <c r="B63" s="32" t="s">
        <v>2</v>
      </c>
      <c r="C63" s="18" t="s">
        <v>72</v>
      </c>
      <c r="D63" s="18" t="s">
        <v>3</v>
      </c>
      <c r="E63" s="19">
        <v>45094</v>
      </c>
      <c r="F63" s="45" t="s">
        <v>8</v>
      </c>
      <c r="G63" s="5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</row>
    <row r="64" spans="1:25" ht="15.75" thickBot="1" x14ac:dyDescent="0.3">
      <c r="A64" s="43">
        <v>61</v>
      </c>
      <c r="B64" s="32" t="s">
        <v>2</v>
      </c>
      <c r="C64" s="18" t="s">
        <v>74</v>
      </c>
      <c r="D64" s="18" t="s">
        <v>3</v>
      </c>
      <c r="E64" s="19">
        <v>45104</v>
      </c>
      <c r="F64" s="45" t="s">
        <v>8</v>
      </c>
      <c r="G64" s="5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</row>
    <row r="65" spans="1:25" ht="15.75" thickBot="1" x14ac:dyDescent="0.3">
      <c r="A65" s="43">
        <v>62</v>
      </c>
      <c r="B65" s="32" t="s">
        <v>2</v>
      </c>
      <c r="C65" s="18" t="s">
        <v>75</v>
      </c>
      <c r="D65" s="18" t="s">
        <v>3</v>
      </c>
      <c r="E65" s="19">
        <v>45106</v>
      </c>
      <c r="F65" s="45" t="s">
        <v>8</v>
      </c>
      <c r="G65" s="5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</row>
    <row r="66" spans="1:25" ht="15.75" thickBot="1" x14ac:dyDescent="0.3">
      <c r="A66" s="43">
        <v>63</v>
      </c>
      <c r="B66" s="32" t="s">
        <v>2</v>
      </c>
      <c r="C66" s="18" t="s">
        <v>76</v>
      </c>
      <c r="D66" s="18" t="s">
        <v>3</v>
      </c>
      <c r="E66" s="19">
        <v>45106</v>
      </c>
      <c r="F66" s="45" t="s">
        <v>8</v>
      </c>
      <c r="G66" s="5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</row>
    <row r="67" spans="1:25" ht="15.75" thickBot="1" x14ac:dyDescent="0.3">
      <c r="A67" s="43">
        <v>64</v>
      </c>
      <c r="B67" s="32" t="s">
        <v>2</v>
      </c>
      <c r="C67" s="18" t="s">
        <v>77</v>
      </c>
      <c r="D67" s="18" t="s">
        <v>3</v>
      </c>
      <c r="E67" s="19">
        <v>45106</v>
      </c>
      <c r="F67" s="45" t="s">
        <v>8</v>
      </c>
      <c r="G67" s="5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</row>
    <row r="68" spans="1:25" ht="15.75" thickBot="1" x14ac:dyDescent="0.3">
      <c r="A68" s="43">
        <v>65</v>
      </c>
      <c r="B68" s="32" t="s">
        <v>2</v>
      </c>
      <c r="C68" s="18" t="s">
        <v>78</v>
      </c>
      <c r="D68" s="21" t="s">
        <v>3</v>
      </c>
      <c r="E68" s="19">
        <v>45112</v>
      </c>
      <c r="F68" s="45" t="s">
        <v>8</v>
      </c>
      <c r="G68" s="5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</row>
    <row r="69" spans="1:25" ht="15.75" thickBot="1" x14ac:dyDescent="0.3">
      <c r="A69" s="43">
        <v>66</v>
      </c>
      <c r="B69" s="32" t="s">
        <v>2</v>
      </c>
      <c r="C69" s="18" t="s">
        <v>79</v>
      </c>
      <c r="D69" s="18" t="s">
        <v>3</v>
      </c>
      <c r="E69" s="19">
        <v>45112</v>
      </c>
      <c r="F69" s="45" t="s">
        <v>8</v>
      </c>
      <c r="G69" s="5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</row>
    <row r="70" spans="1:25" ht="15.75" thickBot="1" x14ac:dyDescent="0.3">
      <c r="A70" s="43">
        <v>67</v>
      </c>
      <c r="B70" s="32" t="s">
        <v>2</v>
      </c>
      <c r="C70" s="18" t="s">
        <v>80</v>
      </c>
      <c r="D70" s="18" t="s">
        <v>3</v>
      </c>
      <c r="E70" s="19">
        <v>45112</v>
      </c>
      <c r="F70" s="45" t="s">
        <v>8</v>
      </c>
      <c r="G70" s="5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</row>
    <row r="71" spans="1:25" ht="15.75" thickBot="1" x14ac:dyDescent="0.3">
      <c r="A71" s="43">
        <v>68</v>
      </c>
      <c r="B71" s="32" t="s">
        <v>2</v>
      </c>
      <c r="C71" s="18" t="s">
        <v>81</v>
      </c>
      <c r="D71" s="18" t="s">
        <v>3</v>
      </c>
      <c r="E71" s="19">
        <v>45112</v>
      </c>
      <c r="F71" s="45" t="s">
        <v>8</v>
      </c>
      <c r="G71" s="5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</row>
    <row r="72" spans="1:25" ht="29.25" thickBot="1" x14ac:dyDescent="0.3">
      <c r="A72" s="43">
        <v>69</v>
      </c>
      <c r="B72" s="32" t="s">
        <v>2</v>
      </c>
      <c r="C72" s="18" t="s">
        <v>84</v>
      </c>
      <c r="D72" s="18" t="s">
        <v>3</v>
      </c>
      <c r="E72" s="19">
        <v>45117</v>
      </c>
      <c r="F72" s="45" t="s">
        <v>8</v>
      </c>
      <c r="G72" s="5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</row>
    <row r="73" spans="1:25" ht="15.75" thickBot="1" x14ac:dyDescent="0.3">
      <c r="A73" s="43">
        <v>70</v>
      </c>
      <c r="B73" s="32" t="s">
        <v>16</v>
      </c>
      <c r="C73" s="18" t="s">
        <v>82</v>
      </c>
      <c r="D73" s="18" t="s">
        <v>3</v>
      </c>
      <c r="E73" s="19">
        <v>45117</v>
      </c>
      <c r="F73" s="45" t="s">
        <v>8</v>
      </c>
      <c r="G73" s="5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</row>
    <row r="74" spans="1:25" ht="15.75" thickBot="1" x14ac:dyDescent="0.3">
      <c r="A74" s="43">
        <v>71</v>
      </c>
      <c r="B74" s="32" t="s">
        <v>2</v>
      </c>
      <c r="C74" s="18" t="s">
        <v>83</v>
      </c>
      <c r="D74" s="18" t="s">
        <v>3</v>
      </c>
      <c r="E74" s="19">
        <v>45117</v>
      </c>
      <c r="F74" s="45" t="s">
        <v>8</v>
      </c>
      <c r="G74" s="5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</row>
    <row r="75" spans="1:25" ht="29.25" thickBot="1" x14ac:dyDescent="0.3">
      <c r="A75" s="43">
        <v>72</v>
      </c>
      <c r="B75" s="32" t="s">
        <v>2</v>
      </c>
      <c r="C75" s="18" t="s">
        <v>85</v>
      </c>
      <c r="D75" s="18" t="s">
        <v>3</v>
      </c>
      <c r="E75" s="19">
        <v>45118</v>
      </c>
      <c r="F75" s="45" t="s">
        <v>8</v>
      </c>
      <c r="G75" s="5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</row>
    <row r="76" spans="1:25" ht="15.75" thickBot="1" x14ac:dyDescent="0.3">
      <c r="A76" s="43">
        <v>73</v>
      </c>
      <c r="B76" s="32" t="s">
        <v>2</v>
      </c>
      <c r="C76" s="18" t="s">
        <v>86</v>
      </c>
      <c r="D76" s="18" t="s">
        <v>3</v>
      </c>
      <c r="E76" s="19">
        <v>45118</v>
      </c>
      <c r="F76" s="45" t="s">
        <v>8</v>
      </c>
      <c r="G76" s="5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</row>
    <row r="77" spans="1:25" ht="15.75" thickBot="1" x14ac:dyDescent="0.3">
      <c r="A77" s="43">
        <v>74</v>
      </c>
      <c r="B77" s="32" t="s">
        <v>2</v>
      </c>
      <c r="C77" s="18" t="s">
        <v>87</v>
      </c>
      <c r="D77" s="18" t="s">
        <v>3</v>
      </c>
      <c r="E77" s="19">
        <v>45121</v>
      </c>
      <c r="F77" s="45" t="s">
        <v>8</v>
      </c>
      <c r="G77" s="5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</row>
    <row r="78" spans="1:25" ht="15.75" thickBot="1" x14ac:dyDescent="0.3">
      <c r="A78" s="43">
        <v>75</v>
      </c>
      <c r="B78" s="32" t="s">
        <v>2</v>
      </c>
      <c r="C78" s="18" t="s">
        <v>88</v>
      </c>
      <c r="D78" s="18" t="s">
        <v>3</v>
      </c>
      <c r="E78" s="19">
        <v>45124</v>
      </c>
      <c r="F78" s="45" t="s">
        <v>8</v>
      </c>
      <c r="G78" s="5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</row>
    <row r="79" spans="1:25" ht="15.75" thickBot="1" x14ac:dyDescent="0.3">
      <c r="A79" s="43">
        <v>76</v>
      </c>
      <c r="B79" s="32" t="s">
        <v>2</v>
      </c>
      <c r="C79" s="18" t="s">
        <v>89</v>
      </c>
      <c r="D79" s="18" t="s">
        <v>3</v>
      </c>
      <c r="E79" s="19">
        <v>45124</v>
      </c>
      <c r="F79" s="45" t="s">
        <v>8</v>
      </c>
      <c r="G79" s="5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</row>
    <row r="80" spans="1:25" ht="15.75" thickBot="1" x14ac:dyDescent="0.3">
      <c r="A80" s="43">
        <v>77</v>
      </c>
      <c r="B80" s="32" t="s">
        <v>2</v>
      </c>
      <c r="C80" s="18" t="s">
        <v>90</v>
      </c>
      <c r="D80" s="18" t="s">
        <v>3</v>
      </c>
      <c r="E80" s="19">
        <v>45124</v>
      </c>
      <c r="F80" s="45" t="s">
        <v>8</v>
      </c>
      <c r="G80" s="5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</row>
    <row r="81" spans="1:25" ht="15.75" thickBot="1" x14ac:dyDescent="0.3">
      <c r="A81" s="43">
        <v>78</v>
      </c>
      <c r="B81" s="32" t="s">
        <v>2</v>
      </c>
      <c r="C81" s="18" t="s">
        <v>95</v>
      </c>
      <c r="D81" s="18" t="s">
        <v>3</v>
      </c>
      <c r="E81" s="19">
        <v>45124</v>
      </c>
      <c r="F81" s="45" t="s">
        <v>8</v>
      </c>
      <c r="G81" s="5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</row>
    <row r="82" spans="1:25" ht="15.75" thickBot="1" x14ac:dyDescent="0.3">
      <c r="A82" s="43">
        <v>79</v>
      </c>
      <c r="B82" s="32" t="s">
        <v>2</v>
      </c>
      <c r="C82" s="18" t="s">
        <v>91</v>
      </c>
      <c r="D82" s="18" t="s">
        <v>3</v>
      </c>
      <c r="E82" s="19">
        <v>45126</v>
      </c>
      <c r="F82" s="45" t="s">
        <v>8</v>
      </c>
      <c r="G82" s="5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</row>
    <row r="83" spans="1:25" ht="15.75" thickBot="1" x14ac:dyDescent="0.3">
      <c r="A83" s="43">
        <v>80</v>
      </c>
      <c r="B83" s="32" t="s">
        <v>2</v>
      </c>
      <c r="C83" s="18" t="s">
        <v>92</v>
      </c>
      <c r="D83" s="20" t="s">
        <v>4</v>
      </c>
      <c r="E83" s="19">
        <v>45126</v>
      </c>
      <c r="F83" s="45" t="s">
        <v>8</v>
      </c>
      <c r="G83" s="5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</row>
    <row r="84" spans="1:25" ht="15.75" thickBot="1" x14ac:dyDescent="0.3">
      <c r="A84" s="43">
        <v>81</v>
      </c>
      <c r="B84" s="32" t="s">
        <v>2</v>
      </c>
      <c r="C84" s="18" t="s">
        <v>96</v>
      </c>
      <c r="D84" s="20" t="s">
        <v>4</v>
      </c>
      <c r="E84" s="19">
        <v>45126</v>
      </c>
      <c r="F84" s="45" t="s">
        <v>8</v>
      </c>
      <c r="G84" s="5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</row>
    <row r="85" spans="1:25" ht="15.75" thickBot="1" x14ac:dyDescent="0.3">
      <c r="A85" s="43">
        <v>82</v>
      </c>
      <c r="B85" s="32" t="s">
        <v>2</v>
      </c>
      <c r="C85" s="18" t="s">
        <v>93</v>
      </c>
      <c r="D85" s="20" t="s">
        <v>4</v>
      </c>
      <c r="E85" s="19">
        <v>45128</v>
      </c>
      <c r="F85" s="45" t="s">
        <v>8</v>
      </c>
      <c r="G85" s="5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</row>
    <row r="86" spans="1:25" ht="15.75" thickBot="1" x14ac:dyDescent="0.3">
      <c r="A86" s="43">
        <v>83</v>
      </c>
      <c r="B86" s="32" t="s">
        <v>2</v>
      </c>
      <c r="C86" s="18" t="s">
        <v>94</v>
      </c>
      <c r="D86" s="18" t="s">
        <v>3</v>
      </c>
      <c r="E86" s="19">
        <v>45128</v>
      </c>
      <c r="F86" s="45" t="s">
        <v>8</v>
      </c>
      <c r="G86" s="5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</row>
    <row r="87" spans="1:25" ht="15.75" thickBot="1" x14ac:dyDescent="0.3">
      <c r="A87" s="43">
        <v>84</v>
      </c>
      <c r="B87" s="32" t="s">
        <v>97</v>
      </c>
      <c r="C87" s="18" t="s">
        <v>98</v>
      </c>
      <c r="D87" s="20" t="s">
        <v>4</v>
      </c>
      <c r="E87" s="19">
        <v>45132</v>
      </c>
      <c r="F87" s="45" t="s">
        <v>8</v>
      </c>
      <c r="G87" s="5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</row>
    <row r="88" spans="1:25" ht="15.75" thickBot="1" x14ac:dyDescent="0.3">
      <c r="A88" s="43">
        <v>85</v>
      </c>
      <c r="B88" s="32" t="s">
        <v>2</v>
      </c>
      <c r="C88" s="18" t="s">
        <v>99</v>
      </c>
      <c r="D88" s="18" t="s">
        <v>3</v>
      </c>
      <c r="E88" s="19">
        <v>45140</v>
      </c>
      <c r="F88" s="45" t="s">
        <v>8</v>
      </c>
      <c r="G88" s="5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</row>
    <row r="89" spans="1:25" ht="15.75" thickBot="1" x14ac:dyDescent="0.3">
      <c r="A89" s="43">
        <v>86</v>
      </c>
      <c r="B89" s="32" t="s">
        <v>2</v>
      </c>
      <c r="C89" s="18" t="s">
        <v>100</v>
      </c>
      <c r="D89" s="18" t="s">
        <v>3</v>
      </c>
      <c r="E89" s="19">
        <v>45140</v>
      </c>
      <c r="F89" s="45" t="s">
        <v>8</v>
      </c>
      <c r="G89" s="5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</row>
    <row r="90" spans="1:25" ht="15.75" thickBot="1" x14ac:dyDescent="0.3">
      <c r="A90" s="43">
        <v>87</v>
      </c>
      <c r="B90" s="32" t="s">
        <v>2</v>
      </c>
      <c r="C90" s="18" t="s">
        <v>101</v>
      </c>
      <c r="D90" s="18" t="s">
        <v>3</v>
      </c>
      <c r="E90" s="19">
        <v>45140</v>
      </c>
      <c r="F90" s="45" t="s">
        <v>8</v>
      </c>
      <c r="G90" s="5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</row>
    <row r="91" spans="1:25" ht="15.75" thickBot="1" x14ac:dyDescent="0.3">
      <c r="A91" s="46">
        <v>88</v>
      </c>
      <c r="B91" s="32" t="s">
        <v>2</v>
      </c>
      <c r="C91" s="18" t="s">
        <v>102</v>
      </c>
      <c r="D91" s="18" t="s">
        <v>3</v>
      </c>
      <c r="E91" s="19">
        <v>45142</v>
      </c>
      <c r="F91" s="45" t="s">
        <v>8</v>
      </c>
      <c r="G91" s="5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</row>
    <row r="92" spans="1:25" ht="18.75" customHeight="1" thickBot="1" x14ac:dyDescent="0.3">
      <c r="A92" s="46">
        <v>89</v>
      </c>
      <c r="B92" s="32" t="s">
        <v>103</v>
      </c>
      <c r="C92" s="18" t="s">
        <v>104</v>
      </c>
      <c r="D92" s="20" t="s">
        <v>4</v>
      </c>
      <c r="E92" s="19">
        <v>45145</v>
      </c>
      <c r="F92" s="45" t="s">
        <v>8</v>
      </c>
      <c r="G92" s="5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</row>
    <row r="93" spans="1:25" ht="18.75" customHeight="1" thickBot="1" x14ac:dyDescent="0.3">
      <c r="A93" s="43">
        <v>90</v>
      </c>
      <c r="B93" s="32" t="s">
        <v>103</v>
      </c>
      <c r="C93" s="18" t="s">
        <v>105</v>
      </c>
      <c r="D93" s="20" t="s">
        <v>4</v>
      </c>
      <c r="E93" s="19">
        <v>45145</v>
      </c>
      <c r="F93" s="45" t="s">
        <v>8</v>
      </c>
      <c r="G93" s="5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</row>
    <row r="94" spans="1:25" ht="15.75" thickBot="1" x14ac:dyDescent="0.3">
      <c r="A94" s="43">
        <v>91</v>
      </c>
      <c r="B94" s="32" t="s">
        <v>16</v>
      </c>
      <c r="C94" s="18" t="s">
        <v>106</v>
      </c>
      <c r="D94" s="18" t="s">
        <v>3</v>
      </c>
      <c r="E94" s="19">
        <v>45147</v>
      </c>
      <c r="F94" s="45" t="s">
        <v>8</v>
      </c>
      <c r="G94" s="5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</row>
    <row r="95" spans="1:25" ht="18.75" customHeight="1" thickBot="1" x14ac:dyDescent="0.3">
      <c r="A95" s="43">
        <v>92</v>
      </c>
      <c r="B95" s="32" t="s">
        <v>103</v>
      </c>
      <c r="C95" s="18" t="s">
        <v>107</v>
      </c>
      <c r="D95" s="20" t="s">
        <v>4</v>
      </c>
      <c r="E95" s="19">
        <v>45149</v>
      </c>
      <c r="F95" s="45" t="s">
        <v>8</v>
      </c>
      <c r="G95" s="5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</row>
    <row r="96" spans="1:25" ht="15.75" thickBot="1" x14ac:dyDescent="0.3">
      <c r="A96" s="43">
        <v>93</v>
      </c>
      <c r="B96" s="32" t="s">
        <v>2</v>
      </c>
      <c r="C96" s="18" t="s">
        <v>108</v>
      </c>
      <c r="D96" s="18" t="s">
        <v>3</v>
      </c>
      <c r="E96" s="19">
        <v>45154</v>
      </c>
      <c r="F96" s="45" t="s">
        <v>8</v>
      </c>
      <c r="G96" s="5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</row>
    <row r="97" spans="1:25" ht="15.75" thickBot="1" x14ac:dyDescent="0.3">
      <c r="A97" s="43">
        <v>94</v>
      </c>
      <c r="B97" s="32" t="s">
        <v>2</v>
      </c>
      <c r="C97" s="18" t="s">
        <v>109</v>
      </c>
      <c r="D97" s="18" t="s">
        <v>3</v>
      </c>
      <c r="E97" s="19">
        <v>45162</v>
      </c>
      <c r="F97" s="45" t="s">
        <v>8</v>
      </c>
      <c r="G97" s="5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</row>
    <row r="98" spans="1:25" ht="15.75" thickBot="1" x14ac:dyDescent="0.3">
      <c r="A98" s="46">
        <v>95</v>
      </c>
      <c r="B98" s="32" t="s">
        <v>2</v>
      </c>
      <c r="C98" s="18" t="s">
        <v>109</v>
      </c>
      <c r="D98" s="18" t="s">
        <v>3</v>
      </c>
      <c r="E98" s="19">
        <v>45168</v>
      </c>
      <c r="F98" s="45" t="s">
        <v>8</v>
      </c>
      <c r="G98" s="5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</row>
    <row r="99" spans="1:25" ht="29.25" thickBot="1" x14ac:dyDescent="0.3">
      <c r="A99" s="46">
        <v>96</v>
      </c>
      <c r="B99" s="32" t="s">
        <v>2</v>
      </c>
      <c r="C99" s="18" t="s">
        <v>110</v>
      </c>
      <c r="D99" s="18" t="s">
        <v>3</v>
      </c>
      <c r="E99" s="19">
        <v>45168</v>
      </c>
      <c r="F99" s="45" t="s">
        <v>8</v>
      </c>
      <c r="G99" s="5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</row>
    <row r="100" spans="1:25" ht="18.75" customHeight="1" thickBot="1" x14ac:dyDescent="0.3">
      <c r="A100" s="46">
        <v>97</v>
      </c>
      <c r="B100" s="32" t="s">
        <v>103</v>
      </c>
      <c r="C100" s="18" t="s">
        <v>111</v>
      </c>
      <c r="D100" s="20" t="s">
        <v>4</v>
      </c>
      <c r="E100" s="19">
        <v>45176</v>
      </c>
      <c r="F100" s="45" t="s">
        <v>8</v>
      </c>
      <c r="G100" s="5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</row>
    <row r="101" spans="1:25" ht="15.75" thickBot="1" x14ac:dyDescent="0.3">
      <c r="A101" s="43">
        <v>98</v>
      </c>
      <c r="B101" s="32" t="s">
        <v>2</v>
      </c>
      <c r="C101" s="18" t="s">
        <v>112</v>
      </c>
      <c r="D101" s="20" t="s">
        <v>4</v>
      </c>
      <c r="E101" s="19">
        <v>45176</v>
      </c>
      <c r="F101" s="45" t="s">
        <v>8</v>
      </c>
      <c r="G101" s="5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</row>
    <row r="102" spans="1:25" ht="15.75" thickBot="1" x14ac:dyDescent="0.3">
      <c r="A102" s="43">
        <v>99</v>
      </c>
      <c r="B102" s="32" t="s">
        <v>2</v>
      </c>
      <c r="C102" s="18" t="s">
        <v>113</v>
      </c>
      <c r="D102" s="20" t="s">
        <v>4</v>
      </c>
      <c r="E102" s="19">
        <v>45176</v>
      </c>
      <c r="F102" s="45" t="s">
        <v>8</v>
      </c>
      <c r="G102" s="5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</row>
    <row r="103" spans="1:25" ht="15.75" thickBot="1" x14ac:dyDescent="0.3">
      <c r="A103" s="43">
        <v>100</v>
      </c>
      <c r="B103" s="32" t="s">
        <v>2</v>
      </c>
      <c r="C103" s="18" t="s">
        <v>114</v>
      </c>
      <c r="D103" s="20" t="s">
        <v>4</v>
      </c>
      <c r="E103" s="19">
        <v>45176</v>
      </c>
      <c r="F103" s="45" t="s">
        <v>8</v>
      </c>
      <c r="G103" s="5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</row>
    <row r="104" spans="1:25" ht="15.75" thickBot="1" x14ac:dyDescent="0.3">
      <c r="A104" s="43">
        <v>101</v>
      </c>
      <c r="B104" s="32" t="s">
        <v>2</v>
      </c>
      <c r="C104" s="18" t="s">
        <v>115</v>
      </c>
      <c r="D104" s="18" t="s">
        <v>3</v>
      </c>
      <c r="E104" s="19">
        <v>45176</v>
      </c>
      <c r="F104" s="45" t="s">
        <v>8</v>
      </c>
      <c r="G104" s="5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</row>
    <row r="105" spans="1:25" ht="15.75" thickBot="1" x14ac:dyDescent="0.3">
      <c r="A105" s="43">
        <v>102</v>
      </c>
      <c r="B105" s="32" t="s">
        <v>2</v>
      </c>
      <c r="C105" s="18" t="s">
        <v>116</v>
      </c>
      <c r="D105" s="18" t="s">
        <v>3</v>
      </c>
      <c r="E105" s="19">
        <v>45180</v>
      </c>
      <c r="F105" s="45" t="s">
        <v>8</v>
      </c>
      <c r="G105" s="5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</row>
    <row r="106" spans="1:25" ht="15.75" thickBot="1" x14ac:dyDescent="0.3">
      <c r="A106" s="43">
        <v>103</v>
      </c>
      <c r="B106" s="32" t="s">
        <v>2</v>
      </c>
      <c r="C106" s="18" t="s">
        <v>117</v>
      </c>
      <c r="D106" s="20" t="s">
        <v>4</v>
      </c>
      <c r="E106" s="19">
        <v>45180</v>
      </c>
      <c r="F106" s="45" t="s">
        <v>8</v>
      </c>
      <c r="G106" s="5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</row>
    <row r="107" spans="1:25" ht="15.75" thickBot="1" x14ac:dyDescent="0.3">
      <c r="A107" s="46">
        <v>104</v>
      </c>
      <c r="B107" s="32" t="s">
        <v>16</v>
      </c>
      <c r="C107" s="18" t="s">
        <v>118</v>
      </c>
      <c r="D107" s="20" t="s">
        <v>4</v>
      </c>
      <c r="E107" s="19">
        <v>45182</v>
      </c>
      <c r="F107" s="45" t="s">
        <v>8</v>
      </c>
      <c r="G107" s="5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</row>
    <row r="108" spans="1:25" ht="15.75" thickBot="1" x14ac:dyDescent="0.3">
      <c r="A108" s="46">
        <v>105</v>
      </c>
      <c r="B108" s="32" t="s">
        <v>2</v>
      </c>
      <c r="C108" s="18" t="s">
        <v>119</v>
      </c>
      <c r="D108" s="21" t="s">
        <v>3</v>
      </c>
      <c r="E108" s="19">
        <v>45182</v>
      </c>
      <c r="F108" s="45" t="s">
        <v>8</v>
      </c>
      <c r="G108" s="5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</row>
    <row r="109" spans="1:25" ht="15.75" thickBot="1" x14ac:dyDescent="0.3">
      <c r="A109" s="46">
        <v>106</v>
      </c>
      <c r="B109" s="32" t="s">
        <v>103</v>
      </c>
      <c r="C109" s="18" t="s">
        <v>120</v>
      </c>
      <c r="D109" s="20" t="s">
        <v>4</v>
      </c>
      <c r="E109" s="19">
        <v>45182</v>
      </c>
      <c r="F109" s="45" t="s">
        <v>8</v>
      </c>
      <c r="G109" s="5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</row>
    <row r="110" spans="1:25" ht="15.75" thickBot="1" x14ac:dyDescent="0.3">
      <c r="A110" s="46">
        <v>107</v>
      </c>
      <c r="B110" s="32" t="s">
        <v>2</v>
      </c>
      <c r="C110" s="18" t="s">
        <v>121</v>
      </c>
      <c r="D110" s="18" t="s">
        <v>3</v>
      </c>
      <c r="E110" s="19">
        <v>45182</v>
      </c>
      <c r="F110" s="45" t="s">
        <v>8</v>
      </c>
      <c r="G110" s="5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</row>
    <row r="111" spans="1:25" ht="29.25" thickBot="1" x14ac:dyDescent="0.3">
      <c r="A111" s="43">
        <v>108</v>
      </c>
      <c r="B111" s="32" t="s">
        <v>2</v>
      </c>
      <c r="C111" s="18" t="s">
        <v>123</v>
      </c>
      <c r="D111" s="18" t="s">
        <v>3</v>
      </c>
      <c r="E111" s="19">
        <v>45182</v>
      </c>
      <c r="F111" s="45" t="s">
        <v>8</v>
      </c>
      <c r="G111" s="5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</row>
    <row r="112" spans="1:25" ht="29.25" thickBot="1" x14ac:dyDescent="0.3">
      <c r="A112" s="43">
        <v>109</v>
      </c>
      <c r="B112" s="32" t="s">
        <v>2</v>
      </c>
      <c r="C112" s="18" t="s">
        <v>122</v>
      </c>
      <c r="D112" s="18" t="s">
        <v>3</v>
      </c>
      <c r="E112" s="19">
        <v>45184</v>
      </c>
      <c r="F112" s="45" t="s">
        <v>8</v>
      </c>
      <c r="G112" s="5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</row>
    <row r="113" spans="1:25" ht="15.75" thickBot="1" x14ac:dyDescent="0.3">
      <c r="A113" s="43">
        <v>110</v>
      </c>
      <c r="B113" s="32" t="s">
        <v>2</v>
      </c>
      <c r="C113" s="18" t="s">
        <v>124</v>
      </c>
      <c r="D113" s="18" t="s">
        <v>3</v>
      </c>
      <c r="E113" s="19">
        <v>45187</v>
      </c>
      <c r="F113" s="45" t="s">
        <v>8</v>
      </c>
      <c r="G113" s="5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</row>
    <row r="114" spans="1:25" ht="15.75" thickBot="1" x14ac:dyDescent="0.3">
      <c r="A114" s="43">
        <v>111</v>
      </c>
      <c r="B114" s="32" t="s">
        <v>2</v>
      </c>
      <c r="C114" s="18" t="s">
        <v>125</v>
      </c>
      <c r="D114" s="18" t="s">
        <v>3</v>
      </c>
      <c r="E114" s="19">
        <v>45198</v>
      </c>
      <c r="F114" s="45" t="s">
        <v>8</v>
      </c>
      <c r="G114" s="5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</row>
    <row r="115" spans="1:25" ht="15.75" thickBot="1" x14ac:dyDescent="0.3">
      <c r="A115" s="43">
        <v>112</v>
      </c>
      <c r="B115" s="32" t="s">
        <v>2</v>
      </c>
      <c r="C115" s="18" t="s">
        <v>126</v>
      </c>
      <c r="D115" s="18" t="s">
        <v>3</v>
      </c>
      <c r="E115" s="19">
        <v>45198</v>
      </c>
      <c r="F115" s="45" t="s">
        <v>8</v>
      </c>
      <c r="G115" s="5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</row>
    <row r="116" spans="1:25" ht="15.75" thickBot="1" x14ac:dyDescent="0.3">
      <c r="A116" s="43">
        <v>113</v>
      </c>
      <c r="B116" s="32" t="s">
        <v>2</v>
      </c>
      <c r="C116" s="18" t="s">
        <v>127</v>
      </c>
      <c r="D116" s="20" t="s">
        <v>4</v>
      </c>
      <c r="E116" s="19">
        <v>45198</v>
      </c>
      <c r="F116" s="45" t="s">
        <v>8</v>
      </c>
      <c r="G116" s="5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</row>
    <row r="117" spans="1:25" ht="15.75" thickBot="1" x14ac:dyDescent="0.3">
      <c r="A117" s="43">
        <v>114</v>
      </c>
      <c r="B117" s="32" t="s">
        <v>2</v>
      </c>
      <c r="C117" s="18" t="s">
        <v>128</v>
      </c>
      <c r="D117" s="18" t="s">
        <v>3</v>
      </c>
      <c r="E117" s="19">
        <v>45198</v>
      </c>
      <c r="F117" s="45" t="s">
        <v>8</v>
      </c>
      <c r="G117" s="5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</row>
    <row r="118" spans="1:25" ht="15.75" thickBot="1" x14ac:dyDescent="0.3">
      <c r="A118" s="43">
        <v>115</v>
      </c>
      <c r="B118" s="32" t="s">
        <v>2</v>
      </c>
      <c r="C118" s="18" t="s">
        <v>129</v>
      </c>
      <c r="D118" s="18" t="s">
        <v>3</v>
      </c>
      <c r="E118" s="19">
        <v>45198</v>
      </c>
      <c r="F118" s="45" t="s">
        <v>8</v>
      </c>
      <c r="G118" s="5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</row>
    <row r="119" spans="1:25" ht="15.75" thickBot="1" x14ac:dyDescent="0.3">
      <c r="A119" s="43">
        <v>116</v>
      </c>
      <c r="B119" s="32" t="s">
        <v>103</v>
      </c>
      <c r="C119" s="18" t="s">
        <v>130</v>
      </c>
      <c r="D119" s="20" t="s">
        <v>4</v>
      </c>
      <c r="E119" s="19">
        <v>45201</v>
      </c>
      <c r="F119" s="45" t="s">
        <v>8</v>
      </c>
      <c r="G119" s="5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</row>
    <row r="120" spans="1:25" ht="15.75" thickBot="1" x14ac:dyDescent="0.3">
      <c r="A120" s="43">
        <v>117</v>
      </c>
      <c r="B120" s="32" t="s">
        <v>2</v>
      </c>
      <c r="C120" s="18" t="s">
        <v>131</v>
      </c>
      <c r="D120" s="18" t="s">
        <v>3</v>
      </c>
      <c r="E120" s="19">
        <v>45205</v>
      </c>
      <c r="F120" s="45" t="s">
        <v>8</v>
      </c>
      <c r="G120" s="5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</row>
    <row r="121" spans="1:25" ht="15.75" thickBot="1" x14ac:dyDescent="0.3">
      <c r="A121" s="43">
        <v>118</v>
      </c>
      <c r="B121" s="32" t="s">
        <v>2</v>
      </c>
      <c r="C121" s="18" t="s">
        <v>132</v>
      </c>
      <c r="D121" s="20" t="s">
        <v>4</v>
      </c>
      <c r="E121" s="19">
        <v>45205</v>
      </c>
      <c r="F121" s="45" t="s">
        <v>8</v>
      </c>
      <c r="G121" s="5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</row>
    <row r="122" spans="1:25" ht="15.75" thickBot="1" x14ac:dyDescent="0.3">
      <c r="A122" s="43">
        <v>119</v>
      </c>
      <c r="B122" s="32" t="s">
        <v>2</v>
      </c>
      <c r="C122" s="18" t="s">
        <v>133</v>
      </c>
      <c r="D122" s="18" t="s">
        <v>3</v>
      </c>
      <c r="E122" s="19">
        <v>45205</v>
      </c>
      <c r="F122" s="45" t="s">
        <v>8</v>
      </c>
      <c r="G122" s="5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</row>
    <row r="123" spans="1:25" ht="15.75" thickBot="1" x14ac:dyDescent="0.3">
      <c r="A123" s="43">
        <v>120</v>
      </c>
      <c r="B123" s="32" t="s">
        <v>2</v>
      </c>
      <c r="C123" s="18" t="s">
        <v>134</v>
      </c>
      <c r="D123" s="18" t="s">
        <v>3</v>
      </c>
      <c r="E123" s="19">
        <v>45212</v>
      </c>
      <c r="F123" s="45" t="s">
        <v>8</v>
      </c>
      <c r="G123" s="5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</row>
    <row r="124" spans="1:25" ht="15.75" thickBot="1" x14ac:dyDescent="0.3">
      <c r="A124" s="43">
        <v>121</v>
      </c>
      <c r="B124" s="32" t="s">
        <v>16</v>
      </c>
      <c r="C124" s="18" t="s">
        <v>135</v>
      </c>
      <c r="D124" s="18" t="s">
        <v>3</v>
      </c>
      <c r="E124" s="19">
        <v>45212</v>
      </c>
      <c r="F124" s="45" t="s">
        <v>8</v>
      </c>
      <c r="G124" s="5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</row>
    <row r="125" spans="1:25" ht="15.75" thickBot="1" x14ac:dyDescent="0.3">
      <c r="A125" s="43">
        <v>122</v>
      </c>
      <c r="B125" s="32" t="s">
        <v>16</v>
      </c>
      <c r="C125" s="18" t="s">
        <v>136</v>
      </c>
      <c r="D125" s="20" t="s">
        <v>4</v>
      </c>
      <c r="E125" s="19">
        <v>45212</v>
      </c>
      <c r="F125" s="45" t="s">
        <v>8</v>
      </c>
      <c r="G125" s="5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</row>
    <row r="126" spans="1:25" ht="15.75" thickBot="1" x14ac:dyDescent="0.3">
      <c r="A126" s="43">
        <v>123</v>
      </c>
      <c r="B126" s="32" t="s">
        <v>2</v>
      </c>
      <c r="C126" s="18" t="s">
        <v>137</v>
      </c>
      <c r="D126" s="18" t="s">
        <v>3</v>
      </c>
      <c r="E126" s="19">
        <v>45212</v>
      </c>
      <c r="F126" s="45" t="s">
        <v>8</v>
      </c>
      <c r="G126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</row>
    <row r="127" spans="1:25" ht="15.75" thickBot="1" x14ac:dyDescent="0.3">
      <c r="A127" s="43">
        <v>124</v>
      </c>
      <c r="B127" s="32" t="s">
        <v>2</v>
      </c>
      <c r="C127" s="18" t="s">
        <v>138</v>
      </c>
      <c r="D127" s="18" t="s">
        <v>3</v>
      </c>
      <c r="E127" s="19">
        <v>45215</v>
      </c>
      <c r="F127" s="45" t="s">
        <v>8</v>
      </c>
      <c r="G127" s="5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</row>
    <row r="128" spans="1:25" ht="15.75" thickBot="1" x14ac:dyDescent="0.3">
      <c r="A128" s="43">
        <v>125</v>
      </c>
      <c r="B128" s="32" t="s">
        <v>2</v>
      </c>
      <c r="C128" s="18" t="s">
        <v>139</v>
      </c>
      <c r="D128" s="18" t="s">
        <v>3</v>
      </c>
      <c r="E128" s="19">
        <v>45215</v>
      </c>
      <c r="F128" s="45" t="s">
        <v>8</v>
      </c>
      <c r="G128" s="5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</row>
    <row r="129" spans="1:25" ht="15.75" thickBot="1" x14ac:dyDescent="0.3">
      <c r="A129" s="43">
        <v>126</v>
      </c>
      <c r="B129" s="32" t="s">
        <v>2</v>
      </c>
      <c r="C129" s="18" t="s">
        <v>140</v>
      </c>
      <c r="D129" s="18" t="s">
        <v>3</v>
      </c>
      <c r="E129" s="19">
        <v>45215</v>
      </c>
      <c r="F129" s="45" t="s">
        <v>8</v>
      </c>
      <c r="G129" s="5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</row>
    <row r="130" spans="1:25" ht="15.75" thickBot="1" x14ac:dyDescent="0.3">
      <c r="A130" s="43">
        <v>127</v>
      </c>
      <c r="B130" s="32" t="s">
        <v>2</v>
      </c>
      <c r="C130" s="18" t="s">
        <v>141</v>
      </c>
      <c r="D130" s="18" t="s">
        <v>3</v>
      </c>
      <c r="E130" s="19">
        <v>45215</v>
      </c>
      <c r="F130" s="45" t="s">
        <v>8</v>
      </c>
      <c r="G130" s="5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</row>
    <row r="131" spans="1:25" ht="29.25" thickBot="1" x14ac:dyDescent="0.3">
      <c r="A131" s="43">
        <v>128</v>
      </c>
      <c r="B131" s="32" t="s">
        <v>2</v>
      </c>
      <c r="C131" s="18" t="s">
        <v>142</v>
      </c>
      <c r="D131" s="18" t="s">
        <v>3</v>
      </c>
      <c r="E131" s="19">
        <v>45215</v>
      </c>
      <c r="F131" s="45" t="s">
        <v>8</v>
      </c>
      <c r="G131" s="5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</row>
    <row r="132" spans="1:25" ht="15.75" thickBot="1" x14ac:dyDescent="0.3">
      <c r="A132" s="43">
        <v>129</v>
      </c>
      <c r="B132" s="32" t="s">
        <v>103</v>
      </c>
      <c r="C132" s="18" t="s">
        <v>143</v>
      </c>
      <c r="D132" s="20" t="s">
        <v>4</v>
      </c>
      <c r="E132" s="19">
        <v>45217</v>
      </c>
      <c r="F132" s="45" t="s">
        <v>8</v>
      </c>
      <c r="G132" s="5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</row>
    <row r="133" spans="1:25" ht="15.75" thickBot="1" x14ac:dyDescent="0.3">
      <c r="A133" s="43">
        <v>130</v>
      </c>
      <c r="B133" s="32" t="s">
        <v>2</v>
      </c>
      <c r="C133" s="18" t="s">
        <v>144</v>
      </c>
      <c r="D133" s="18" t="s">
        <v>3</v>
      </c>
      <c r="E133" s="19">
        <v>45219</v>
      </c>
      <c r="F133" s="45" t="s">
        <v>8</v>
      </c>
      <c r="G133" s="5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</row>
    <row r="134" spans="1:25" ht="15.75" thickBot="1" x14ac:dyDescent="0.3">
      <c r="A134" s="43">
        <v>131</v>
      </c>
      <c r="B134" s="32" t="s">
        <v>2</v>
      </c>
      <c r="C134" s="18" t="s">
        <v>145</v>
      </c>
      <c r="D134" s="18" t="s">
        <v>3</v>
      </c>
      <c r="E134" s="19">
        <v>45222</v>
      </c>
      <c r="F134" s="45" t="s">
        <v>8</v>
      </c>
      <c r="G134" s="5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</row>
    <row r="135" spans="1:25" ht="15.75" thickBot="1" x14ac:dyDescent="0.3">
      <c r="A135" s="43">
        <v>132</v>
      </c>
      <c r="B135" s="32" t="s">
        <v>16</v>
      </c>
      <c r="C135" s="18" t="s">
        <v>146</v>
      </c>
      <c r="D135" s="18" t="s">
        <v>3</v>
      </c>
      <c r="E135" s="19">
        <v>45222</v>
      </c>
      <c r="F135" s="45" t="s">
        <v>8</v>
      </c>
      <c r="G135" s="5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</row>
    <row r="136" spans="1:25" ht="15.75" thickBot="1" x14ac:dyDescent="0.3">
      <c r="A136" s="43">
        <v>133</v>
      </c>
      <c r="B136" s="32" t="s">
        <v>2</v>
      </c>
      <c r="C136" s="18" t="s">
        <v>147</v>
      </c>
      <c r="D136" s="18" t="s">
        <v>3</v>
      </c>
      <c r="E136" s="19">
        <v>45226</v>
      </c>
      <c r="F136" s="45" t="s">
        <v>8</v>
      </c>
      <c r="G136" s="5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</row>
    <row r="137" spans="1:25" ht="15.75" thickBot="1" x14ac:dyDescent="0.3">
      <c r="A137" s="43">
        <v>134</v>
      </c>
      <c r="B137" s="32" t="s">
        <v>2</v>
      </c>
      <c r="C137" s="18" t="s">
        <v>148</v>
      </c>
      <c r="D137" s="18" t="s">
        <v>3</v>
      </c>
      <c r="E137" s="19">
        <v>45226</v>
      </c>
      <c r="F137" s="45" t="s">
        <v>8</v>
      </c>
      <c r="G137" s="5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</row>
    <row r="138" spans="1:25" ht="15.75" thickBot="1" x14ac:dyDescent="0.3">
      <c r="A138" s="43">
        <v>135</v>
      </c>
      <c r="B138" s="32" t="s">
        <v>2</v>
      </c>
      <c r="C138" s="18" t="s">
        <v>149</v>
      </c>
      <c r="D138" s="18" t="s">
        <v>3</v>
      </c>
      <c r="E138" s="19">
        <v>45226</v>
      </c>
      <c r="F138" s="45" t="s">
        <v>8</v>
      </c>
      <c r="G138" s="5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</row>
    <row r="139" spans="1:25" ht="15.75" thickBot="1" x14ac:dyDescent="0.3">
      <c r="A139" s="43">
        <v>136</v>
      </c>
      <c r="B139" s="32" t="s">
        <v>2</v>
      </c>
      <c r="C139" s="18" t="s">
        <v>150</v>
      </c>
      <c r="D139" s="20" t="s">
        <v>4</v>
      </c>
      <c r="E139" s="19">
        <v>45233</v>
      </c>
      <c r="F139" s="45" t="s">
        <v>8</v>
      </c>
      <c r="G139" s="5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</row>
    <row r="140" spans="1:25" ht="15.75" thickBot="1" x14ac:dyDescent="0.3">
      <c r="A140" s="43">
        <v>137</v>
      </c>
      <c r="B140" s="32" t="s">
        <v>2</v>
      </c>
      <c r="C140" s="18" t="s">
        <v>151</v>
      </c>
      <c r="D140" s="20" t="s">
        <v>4</v>
      </c>
      <c r="E140" s="19">
        <v>45233</v>
      </c>
      <c r="F140" s="45" t="s">
        <v>8</v>
      </c>
      <c r="G140" s="5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</row>
    <row r="141" spans="1:25" ht="15.75" thickBot="1" x14ac:dyDescent="0.3">
      <c r="A141" s="43">
        <v>138</v>
      </c>
      <c r="B141" s="32" t="s">
        <v>2</v>
      </c>
      <c r="C141" s="18" t="s">
        <v>152</v>
      </c>
      <c r="D141" s="18" t="s">
        <v>3</v>
      </c>
      <c r="E141" s="19">
        <v>45233</v>
      </c>
      <c r="F141" s="45" t="s">
        <v>8</v>
      </c>
      <c r="G141" s="5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</row>
    <row r="142" spans="1:25" ht="15.75" thickBot="1" x14ac:dyDescent="0.3">
      <c r="A142" s="43">
        <v>139</v>
      </c>
      <c r="B142" s="32" t="s">
        <v>2</v>
      </c>
      <c r="C142" s="18" t="s">
        <v>153</v>
      </c>
      <c r="D142" s="18" t="s">
        <v>3</v>
      </c>
      <c r="E142" s="19">
        <v>45240</v>
      </c>
      <c r="F142" s="45" t="s">
        <v>8</v>
      </c>
      <c r="G142" s="5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</row>
    <row r="143" spans="1:25" ht="15.75" thickBot="1" x14ac:dyDescent="0.3">
      <c r="A143" s="43">
        <v>140</v>
      </c>
      <c r="B143" s="32" t="s">
        <v>2</v>
      </c>
      <c r="C143" s="18" t="s">
        <v>155</v>
      </c>
      <c r="D143" s="18" t="s">
        <v>3</v>
      </c>
      <c r="E143" s="19">
        <v>45243</v>
      </c>
      <c r="F143" s="45" t="s">
        <v>8</v>
      </c>
      <c r="G143" s="5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</row>
    <row r="144" spans="1:25" ht="15.75" thickBot="1" x14ac:dyDescent="0.3">
      <c r="A144" s="43">
        <v>141</v>
      </c>
      <c r="B144" s="32" t="s">
        <v>2</v>
      </c>
      <c r="C144" s="18" t="s">
        <v>156</v>
      </c>
      <c r="D144" s="18" t="s">
        <v>3</v>
      </c>
      <c r="E144" s="19">
        <v>45243</v>
      </c>
      <c r="F144" s="45" t="s">
        <v>8</v>
      </c>
      <c r="G144" s="5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</row>
    <row r="145" spans="1:25" ht="15.75" thickBot="1" x14ac:dyDescent="0.3">
      <c r="A145" s="43">
        <v>142</v>
      </c>
      <c r="B145" s="32" t="s">
        <v>154</v>
      </c>
      <c r="C145" s="18" t="s">
        <v>157</v>
      </c>
      <c r="D145" s="18" t="s">
        <v>3</v>
      </c>
      <c r="E145" s="19">
        <v>45245</v>
      </c>
      <c r="F145" s="45" t="s">
        <v>8</v>
      </c>
      <c r="G145" s="5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</row>
    <row r="146" spans="1:25" ht="15.75" thickBot="1" x14ac:dyDescent="0.3">
      <c r="A146" s="43">
        <v>143</v>
      </c>
      <c r="B146" s="32" t="s">
        <v>2</v>
      </c>
      <c r="C146" s="18" t="s">
        <v>158</v>
      </c>
      <c r="D146" s="18" t="s">
        <v>3</v>
      </c>
      <c r="E146" s="19">
        <v>45245</v>
      </c>
      <c r="F146" s="45" t="s">
        <v>8</v>
      </c>
      <c r="G146" s="5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</row>
    <row r="147" spans="1:25" ht="15.75" thickBot="1" x14ac:dyDescent="0.3">
      <c r="A147" s="43">
        <v>144</v>
      </c>
      <c r="B147" s="32" t="s">
        <v>2</v>
      </c>
      <c r="C147" s="18" t="s">
        <v>159</v>
      </c>
      <c r="D147" s="18" t="s">
        <v>3</v>
      </c>
      <c r="E147" s="19">
        <v>45247</v>
      </c>
      <c r="F147" s="45" t="s">
        <v>8</v>
      </c>
      <c r="G147" s="5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</row>
    <row r="148" spans="1:25" ht="15.75" thickBot="1" x14ac:dyDescent="0.3">
      <c r="A148" s="43">
        <v>145</v>
      </c>
      <c r="B148" s="32" t="s">
        <v>2</v>
      </c>
      <c r="C148" s="18" t="s">
        <v>160</v>
      </c>
      <c r="D148" s="18" t="s">
        <v>3</v>
      </c>
      <c r="E148" s="19">
        <v>45254</v>
      </c>
      <c r="F148" s="45" t="s">
        <v>8</v>
      </c>
      <c r="G148" s="5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</row>
    <row r="149" spans="1:25" ht="15.75" thickBot="1" x14ac:dyDescent="0.3">
      <c r="A149" s="43">
        <v>146</v>
      </c>
      <c r="B149" s="32" t="s">
        <v>16</v>
      </c>
      <c r="C149" s="18" t="s">
        <v>161</v>
      </c>
      <c r="D149" s="18" t="s">
        <v>3</v>
      </c>
      <c r="E149" s="19">
        <v>45254</v>
      </c>
      <c r="F149" s="45" t="s">
        <v>8</v>
      </c>
      <c r="G149" s="5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</row>
    <row r="150" spans="1:25" ht="15.75" thickBot="1" x14ac:dyDescent="0.3">
      <c r="A150" s="43">
        <v>147</v>
      </c>
      <c r="B150" s="32" t="s">
        <v>2</v>
      </c>
      <c r="C150" s="18" t="s">
        <v>164</v>
      </c>
      <c r="D150" s="18" t="s">
        <v>3</v>
      </c>
      <c r="E150" s="19">
        <v>45254</v>
      </c>
      <c r="F150" s="45" t="s">
        <v>8</v>
      </c>
      <c r="G150" s="5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</row>
    <row r="151" spans="1:25" ht="15.75" thickBot="1" x14ac:dyDescent="0.3">
      <c r="A151" s="43">
        <v>148</v>
      </c>
      <c r="B151" s="32" t="s">
        <v>16</v>
      </c>
      <c r="C151" s="18" t="s">
        <v>165</v>
      </c>
      <c r="D151" s="20" t="s">
        <v>162</v>
      </c>
      <c r="E151" s="19">
        <v>45261</v>
      </c>
      <c r="F151" s="45" t="s">
        <v>8</v>
      </c>
      <c r="G151" s="5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</row>
    <row r="152" spans="1:25" ht="15.75" thickBot="1" x14ac:dyDescent="0.3">
      <c r="A152" s="43">
        <v>149</v>
      </c>
      <c r="B152" s="32" t="s">
        <v>2</v>
      </c>
      <c r="C152" s="18" t="s">
        <v>166</v>
      </c>
      <c r="D152" s="20" t="s">
        <v>4</v>
      </c>
      <c r="E152" s="19">
        <v>45264</v>
      </c>
      <c r="F152" s="45" t="s">
        <v>8</v>
      </c>
      <c r="G152" s="5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</row>
    <row r="153" spans="1:25" ht="15.75" thickBot="1" x14ac:dyDescent="0.3">
      <c r="A153" s="43">
        <v>150</v>
      </c>
      <c r="B153" s="32" t="s">
        <v>2</v>
      </c>
      <c r="C153" s="18" t="s">
        <v>167</v>
      </c>
      <c r="D153" s="20" t="s">
        <v>4</v>
      </c>
      <c r="E153" s="19">
        <v>45264</v>
      </c>
      <c r="F153" s="45" t="s">
        <v>8</v>
      </c>
      <c r="G153" s="5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</row>
    <row r="154" spans="1:25" ht="15.75" thickBot="1" x14ac:dyDescent="0.3">
      <c r="A154" s="43">
        <v>151</v>
      </c>
      <c r="B154" s="32" t="s">
        <v>2</v>
      </c>
      <c r="C154" s="18" t="s">
        <v>168</v>
      </c>
      <c r="D154" s="18" t="s">
        <v>3</v>
      </c>
      <c r="E154" s="19">
        <v>45264</v>
      </c>
      <c r="F154" s="45" t="s">
        <v>8</v>
      </c>
      <c r="G154" s="5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</row>
    <row r="155" spans="1:25" ht="15.75" thickBot="1" x14ac:dyDescent="0.3">
      <c r="A155" s="43">
        <v>152</v>
      </c>
      <c r="B155" s="32" t="s">
        <v>2</v>
      </c>
      <c r="C155" s="18" t="s">
        <v>169</v>
      </c>
      <c r="D155" s="18" t="s">
        <v>3</v>
      </c>
      <c r="E155" s="19">
        <v>45264</v>
      </c>
      <c r="F155" s="45" t="s">
        <v>8</v>
      </c>
      <c r="G155" s="5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</row>
    <row r="156" spans="1:25" ht="15.75" thickBot="1" x14ac:dyDescent="0.3">
      <c r="A156" s="43">
        <v>153</v>
      </c>
      <c r="B156" s="32" t="s">
        <v>2</v>
      </c>
      <c r="C156" s="18" t="s">
        <v>170</v>
      </c>
      <c r="D156" s="18" t="s">
        <v>3</v>
      </c>
      <c r="E156" s="19">
        <v>45264</v>
      </c>
      <c r="F156" s="45" t="s">
        <v>8</v>
      </c>
      <c r="G156" s="5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</row>
    <row r="157" spans="1:25" ht="15.75" thickBot="1" x14ac:dyDescent="0.3">
      <c r="A157" s="43">
        <v>154</v>
      </c>
      <c r="B157" s="32" t="s">
        <v>2</v>
      </c>
      <c r="C157" s="18" t="s">
        <v>171</v>
      </c>
      <c r="D157" s="18" t="s">
        <v>3</v>
      </c>
      <c r="E157" s="19">
        <v>45271</v>
      </c>
      <c r="F157" s="45" t="s">
        <v>8</v>
      </c>
      <c r="G157" s="5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</row>
    <row r="158" spans="1:25" ht="15.75" thickBot="1" x14ac:dyDescent="0.3">
      <c r="A158" s="43">
        <v>155</v>
      </c>
      <c r="B158" s="32" t="s">
        <v>2</v>
      </c>
      <c r="C158" s="18" t="s">
        <v>172</v>
      </c>
      <c r="D158" s="18" t="s">
        <v>3</v>
      </c>
      <c r="E158" s="19">
        <v>45271</v>
      </c>
      <c r="F158" s="45" t="s">
        <v>8</v>
      </c>
      <c r="G158" s="5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</row>
    <row r="159" spans="1:25" ht="15.75" thickBot="1" x14ac:dyDescent="0.3">
      <c r="A159" s="43">
        <v>156</v>
      </c>
      <c r="B159" s="32" t="s">
        <v>16</v>
      </c>
      <c r="C159" s="18" t="s">
        <v>173</v>
      </c>
      <c r="D159" s="18" t="s">
        <v>3</v>
      </c>
      <c r="E159" s="19">
        <v>45271</v>
      </c>
      <c r="F159" s="45" t="s">
        <v>8</v>
      </c>
      <c r="G159" s="5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</row>
    <row r="160" spans="1:25" ht="15.75" thickBot="1" x14ac:dyDescent="0.3">
      <c r="A160" s="43">
        <v>157</v>
      </c>
      <c r="B160" s="32" t="s">
        <v>2</v>
      </c>
      <c r="C160" s="18" t="s">
        <v>175</v>
      </c>
      <c r="D160" s="18" t="s">
        <v>3</v>
      </c>
      <c r="E160" s="19">
        <v>45273</v>
      </c>
      <c r="F160" s="45" t="s">
        <v>8</v>
      </c>
      <c r="G160" s="5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</row>
    <row r="161" spans="1:25" ht="15.75" thickBot="1" x14ac:dyDescent="0.3">
      <c r="A161" s="43">
        <v>158</v>
      </c>
      <c r="B161" s="32" t="s">
        <v>2</v>
      </c>
      <c r="C161" s="18" t="s">
        <v>174</v>
      </c>
      <c r="D161" s="18" t="s">
        <v>3</v>
      </c>
      <c r="E161" s="19">
        <v>45273</v>
      </c>
      <c r="F161" s="45" t="s">
        <v>8</v>
      </c>
      <c r="G161" s="5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</row>
    <row r="162" spans="1:25" ht="15.75" thickBot="1" x14ac:dyDescent="0.3">
      <c r="A162" s="43">
        <v>159</v>
      </c>
      <c r="B162" s="32" t="s">
        <v>2</v>
      </c>
      <c r="C162" s="18" t="s">
        <v>176</v>
      </c>
      <c r="D162" s="18" t="s">
        <v>3</v>
      </c>
      <c r="E162" s="19">
        <v>45275</v>
      </c>
      <c r="F162" s="45" t="s">
        <v>8</v>
      </c>
      <c r="G162" s="5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</row>
    <row r="163" spans="1:25" ht="15.75" thickBot="1" x14ac:dyDescent="0.3">
      <c r="A163" s="43">
        <v>160</v>
      </c>
      <c r="B163" s="32" t="s">
        <v>2</v>
      </c>
      <c r="C163" s="18" t="s">
        <v>177</v>
      </c>
      <c r="D163" s="20" t="s">
        <v>4</v>
      </c>
      <c r="E163" s="19">
        <v>45275</v>
      </c>
      <c r="F163" s="45" t="s">
        <v>8</v>
      </c>
      <c r="G163" s="5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</row>
    <row r="164" spans="1:25" ht="15.75" thickBot="1" x14ac:dyDescent="0.3">
      <c r="A164" s="43">
        <v>161</v>
      </c>
      <c r="B164" s="32" t="s">
        <v>16</v>
      </c>
      <c r="C164" s="18" t="s">
        <v>178</v>
      </c>
      <c r="D164" s="18" t="s">
        <v>3</v>
      </c>
      <c r="E164" s="19">
        <v>45278</v>
      </c>
      <c r="F164" s="45" t="s">
        <v>8</v>
      </c>
      <c r="G164" s="5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</row>
    <row r="165" spans="1:25" ht="15.75" thickBot="1" x14ac:dyDescent="0.3">
      <c r="A165" s="43">
        <v>162</v>
      </c>
      <c r="B165" s="32" t="s">
        <v>2</v>
      </c>
      <c r="C165" s="18" t="s">
        <v>179</v>
      </c>
      <c r="D165" s="18" t="s">
        <v>3</v>
      </c>
      <c r="E165" s="22">
        <v>45264</v>
      </c>
      <c r="F165" s="45" t="s">
        <v>8</v>
      </c>
      <c r="G165" s="5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</row>
    <row r="166" spans="1:25" ht="29.25" thickBot="1" x14ac:dyDescent="0.3">
      <c r="A166" s="43">
        <v>163</v>
      </c>
      <c r="B166" s="32" t="s">
        <v>2</v>
      </c>
      <c r="C166" s="18" t="s">
        <v>180</v>
      </c>
      <c r="D166" s="20" t="s">
        <v>4</v>
      </c>
      <c r="E166" s="22">
        <v>45282</v>
      </c>
      <c r="F166" s="45" t="s">
        <v>8</v>
      </c>
      <c r="G166" s="5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</row>
    <row r="167" spans="1:25" ht="15.75" thickBot="1" x14ac:dyDescent="0.3">
      <c r="A167" s="43">
        <v>164</v>
      </c>
      <c r="B167" s="32" t="s">
        <v>2</v>
      </c>
      <c r="C167" s="18" t="s">
        <v>181</v>
      </c>
      <c r="D167" s="18" t="s">
        <v>3</v>
      </c>
      <c r="E167" s="19">
        <v>45289</v>
      </c>
      <c r="F167" s="45" t="s">
        <v>8</v>
      </c>
      <c r="G167" s="5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</row>
    <row r="168" spans="1:25" ht="15.75" thickBot="1" x14ac:dyDescent="0.3">
      <c r="A168" s="47"/>
      <c r="B168" s="60" t="s">
        <v>182</v>
      </c>
      <c r="C168" s="60"/>
      <c r="D168" s="60"/>
      <c r="E168" s="60"/>
      <c r="F168" s="61"/>
      <c r="G168" s="5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</row>
    <row r="169" spans="1:25" ht="25.5" thickBot="1" x14ac:dyDescent="0.3">
      <c r="A169" s="48" t="s">
        <v>5</v>
      </c>
      <c r="B169" s="34" t="s">
        <v>0</v>
      </c>
      <c r="C169" s="6" t="s">
        <v>6</v>
      </c>
      <c r="D169" s="6" t="s">
        <v>1</v>
      </c>
      <c r="E169" s="7" t="s">
        <v>7</v>
      </c>
      <c r="F169" s="44" t="s">
        <v>9</v>
      </c>
      <c r="G169" s="5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</row>
    <row r="170" spans="1:25" ht="15.75" thickBot="1" x14ac:dyDescent="0.3">
      <c r="A170" s="49">
        <v>1</v>
      </c>
      <c r="B170" s="35" t="s">
        <v>183</v>
      </c>
      <c r="C170" s="8" t="s">
        <v>184</v>
      </c>
      <c r="D170" s="8" t="s">
        <v>185</v>
      </c>
      <c r="E170" s="9">
        <v>44941</v>
      </c>
      <c r="F170" s="45" t="s">
        <v>8</v>
      </c>
      <c r="G170" s="5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</row>
    <row r="171" spans="1:25" ht="15.75" thickBot="1" x14ac:dyDescent="0.3">
      <c r="A171" s="49">
        <v>2</v>
      </c>
      <c r="B171" s="35" t="s">
        <v>183</v>
      </c>
      <c r="C171" s="8" t="s">
        <v>186</v>
      </c>
      <c r="D171" s="8" t="s">
        <v>187</v>
      </c>
      <c r="E171" s="9">
        <v>44946</v>
      </c>
      <c r="F171" s="45" t="s">
        <v>8</v>
      </c>
      <c r="G171" s="5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</row>
    <row r="172" spans="1:25" ht="15.75" thickBot="1" x14ac:dyDescent="0.3">
      <c r="A172" s="49">
        <v>3</v>
      </c>
      <c r="B172" s="35" t="s">
        <v>183</v>
      </c>
      <c r="C172" s="8" t="s">
        <v>188</v>
      </c>
      <c r="D172" s="8" t="s">
        <v>187</v>
      </c>
      <c r="E172" s="9">
        <v>44959</v>
      </c>
      <c r="F172" s="45" t="s">
        <v>8</v>
      </c>
      <c r="G172" s="5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</row>
    <row r="173" spans="1:25" ht="15.75" thickBot="1" x14ac:dyDescent="0.3">
      <c r="A173" s="49">
        <v>4</v>
      </c>
      <c r="B173" s="35" t="s">
        <v>183</v>
      </c>
      <c r="C173" s="8" t="s">
        <v>189</v>
      </c>
      <c r="D173" s="8" t="s">
        <v>187</v>
      </c>
      <c r="E173" s="9">
        <v>44952</v>
      </c>
      <c r="F173" s="45" t="s">
        <v>8</v>
      </c>
      <c r="G173" s="5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</row>
    <row r="174" spans="1:25" ht="15.75" thickBot="1" x14ac:dyDescent="0.3">
      <c r="A174" s="49">
        <v>5</v>
      </c>
      <c r="B174" s="35" t="s">
        <v>183</v>
      </c>
      <c r="C174" s="8" t="s">
        <v>190</v>
      </c>
      <c r="D174" s="8" t="s">
        <v>187</v>
      </c>
      <c r="E174" s="9">
        <v>44959</v>
      </c>
      <c r="F174" s="45" t="s">
        <v>8</v>
      </c>
      <c r="G174" s="5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</row>
    <row r="175" spans="1:25" ht="15.75" thickBot="1" x14ac:dyDescent="0.3">
      <c r="A175" s="49">
        <v>6</v>
      </c>
      <c r="B175" s="35" t="s">
        <v>183</v>
      </c>
      <c r="C175" s="8" t="s">
        <v>191</v>
      </c>
      <c r="D175" s="8" t="s">
        <v>185</v>
      </c>
      <c r="E175" s="9">
        <v>44960</v>
      </c>
      <c r="F175" s="45" t="s">
        <v>8</v>
      </c>
      <c r="G175" s="5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</row>
    <row r="176" spans="1:25" ht="15.75" thickBot="1" x14ac:dyDescent="0.3">
      <c r="A176" s="49">
        <v>7</v>
      </c>
      <c r="B176" s="35" t="s">
        <v>183</v>
      </c>
      <c r="C176" s="8" t="s">
        <v>192</v>
      </c>
      <c r="D176" s="8" t="s">
        <v>187</v>
      </c>
      <c r="E176" s="9">
        <v>44962</v>
      </c>
      <c r="F176" s="45" t="s">
        <v>8</v>
      </c>
      <c r="G176" s="5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</row>
    <row r="177" spans="1:25" ht="15.75" thickBot="1" x14ac:dyDescent="0.3">
      <c r="A177" s="49">
        <v>8</v>
      </c>
      <c r="B177" s="35" t="s">
        <v>183</v>
      </c>
      <c r="C177" s="8" t="s">
        <v>193</v>
      </c>
      <c r="D177" s="8" t="s">
        <v>185</v>
      </c>
      <c r="E177" s="9">
        <v>44964</v>
      </c>
      <c r="F177" s="45" t="s">
        <v>8</v>
      </c>
      <c r="G177" s="5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</row>
    <row r="178" spans="1:25" ht="15.75" thickBot="1" x14ac:dyDescent="0.3">
      <c r="A178" s="49">
        <v>9</v>
      </c>
      <c r="B178" s="35" t="s">
        <v>183</v>
      </c>
      <c r="C178" s="8" t="s">
        <v>194</v>
      </c>
      <c r="D178" s="8" t="s">
        <v>185</v>
      </c>
      <c r="E178" s="9">
        <v>44965</v>
      </c>
      <c r="F178" s="45" t="s">
        <v>8</v>
      </c>
      <c r="G178" s="5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</row>
    <row r="179" spans="1:25" ht="15.75" thickBot="1" x14ac:dyDescent="0.3">
      <c r="A179" s="49">
        <v>10</v>
      </c>
      <c r="B179" s="35" t="s">
        <v>183</v>
      </c>
      <c r="C179" s="8" t="s">
        <v>195</v>
      </c>
      <c r="D179" s="8" t="s">
        <v>187</v>
      </c>
      <c r="E179" s="9">
        <v>44967</v>
      </c>
      <c r="F179" s="45" t="s">
        <v>8</v>
      </c>
      <c r="G179" s="5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</row>
    <row r="180" spans="1:25" ht="15.75" thickBot="1" x14ac:dyDescent="0.3">
      <c r="A180" s="49">
        <v>11</v>
      </c>
      <c r="B180" s="35" t="s">
        <v>183</v>
      </c>
      <c r="C180" s="8" t="s">
        <v>196</v>
      </c>
      <c r="D180" s="8" t="s">
        <v>185</v>
      </c>
      <c r="E180" s="9">
        <v>44974</v>
      </c>
      <c r="F180" s="45" t="s">
        <v>8</v>
      </c>
      <c r="G180" s="5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</row>
    <row r="181" spans="1:25" ht="15.75" thickBot="1" x14ac:dyDescent="0.3">
      <c r="A181" s="49">
        <v>12</v>
      </c>
      <c r="B181" s="35" t="s">
        <v>183</v>
      </c>
      <c r="C181" s="8" t="s">
        <v>197</v>
      </c>
      <c r="D181" s="8" t="s">
        <v>185</v>
      </c>
      <c r="E181" s="9">
        <v>44975</v>
      </c>
      <c r="F181" s="45" t="s">
        <v>8</v>
      </c>
      <c r="G181" s="5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</row>
    <row r="182" spans="1:25" ht="15.75" thickBot="1" x14ac:dyDescent="0.3">
      <c r="A182" s="49">
        <v>13</v>
      </c>
      <c r="B182" s="35" t="s">
        <v>183</v>
      </c>
      <c r="C182" s="8" t="s">
        <v>198</v>
      </c>
      <c r="D182" s="8" t="s">
        <v>187</v>
      </c>
      <c r="E182" s="9">
        <v>44982</v>
      </c>
      <c r="F182" s="45" t="s">
        <v>8</v>
      </c>
      <c r="G182" s="5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</row>
    <row r="183" spans="1:25" ht="15.75" thickBot="1" x14ac:dyDescent="0.3">
      <c r="A183" s="49">
        <v>14</v>
      </c>
      <c r="B183" s="35" t="s">
        <v>183</v>
      </c>
      <c r="C183" s="8" t="s">
        <v>199</v>
      </c>
      <c r="D183" s="8" t="s">
        <v>187</v>
      </c>
      <c r="E183" s="9">
        <v>44979</v>
      </c>
      <c r="F183" s="45" t="s">
        <v>8</v>
      </c>
      <c r="G183" s="5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</row>
    <row r="184" spans="1:25" ht="15.75" thickBot="1" x14ac:dyDescent="0.3">
      <c r="A184" s="49">
        <v>15</v>
      </c>
      <c r="B184" s="35" t="s">
        <v>183</v>
      </c>
      <c r="C184" s="8" t="s">
        <v>200</v>
      </c>
      <c r="D184" s="8" t="s">
        <v>187</v>
      </c>
      <c r="E184" s="9">
        <v>45000</v>
      </c>
      <c r="F184" s="45" t="s">
        <v>8</v>
      </c>
      <c r="G184" s="5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</row>
    <row r="185" spans="1:25" ht="15.75" thickBot="1" x14ac:dyDescent="0.3">
      <c r="A185" s="49">
        <v>16</v>
      </c>
      <c r="B185" s="35" t="s">
        <v>183</v>
      </c>
      <c r="C185" s="8" t="s">
        <v>201</v>
      </c>
      <c r="D185" s="8" t="s">
        <v>187</v>
      </c>
      <c r="E185" s="9">
        <v>45008</v>
      </c>
      <c r="F185" s="45" t="s">
        <v>8</v>
      </c>
      <c r="G185" s="5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</row>
    <row r="186" spans="1:25" ht="15.75" thickBot="1" x14ac:dyDescent="0.3">
      <c r="A186" s="49">
        <v>17</v>
      </c>
      <c r="B186" s="35" t="s">
        <v>183</v>
      </c>
      <c r="C186" s="8" t="s">
        <v>202</v>
      </c>
      <c r="D186" s="8" t="s">
        <v>185</v>
      </c>
      <c r="E186" s="9">
        <v>45003</v>
      </c>
      <c r="F186" s="45" t="s">
        <v>8</v>
      </c>
      <c r="G186" s="5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</row>
    <row r="187" spans="1:25" ht="15.75" thickBot="1" x14ac:dyDescent="0.3">
      <c r="A187" s="49">
        <v>18</v>
      </c>
      <c r="B187" s="35" t="s">
        <v>183</v>
      </c>
      <c r="C187" s="8" t="s">
        <v>203</v>
      </c>
      <c r="D187" s="8" t="s">
        <v>187</v>
      </c>
      <c r="E187" s="9">
        <v>45013</v>
      </c>
      <c r="F187" s="45" t="s">
        <v>8</v>
      </c>
      <c r="G187" s="5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</row>
    <row r="188" spans="1:25" ht="15.75" thickBot="1" x14ac:dyDescent="0.3">
      <c r="A188" s="49">
        <v>19</v>
      </c>
      <c r="B188" s="35" t="s">
        <v>183</v>
      </c>
      <c r="C188" s="8" t="s">
        <v>204</v>
      </c>
      <c r="D188" s="8" t="s">
        <v>187</v>
      </c>
      <c r="E188" s="9">
        <v>45026</v>
      </c>
      <c r="F188" s="45" t="s">
        <v>8</v>
      </c>
      <c r="G188" s="5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</row>
    <row r="189" spans="1:25" ht="15.75" thickBot="1" x14ac:dyDescent="0.3">
      <c r="A189" s="49">
        <v>20</v>
      </c>
      <c r="B189" s="35" t="s">
        <v>183</v>
      </c>
      <c r="C189" s="8" t="s">
        <v>205</v>
      </c>
      <c r="D189" s="8" t="s">
        <v>187</v>
      </c>
      <c r="E189" s="9">
        <v>45028</v>
      </c>
      <c r="F189" s="45" t="s">
        <v>8</v>
      </c>
      <c r="G189" s="5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</row>
    <row r="190" spans="1:25" ht="15.75" thickBot="1" x14ac:dyDescent="0.3">
      <c r="A190" s="49">
        <v>21</v>
      </c>
      <c r="B190" s="35" t="s">
        <v>183</v>
      </c>
      <c r="C190" s="8" t="s">
        <v>206</v>
      </c>
      <c r="D190" s="8" t="s">
        <v>187</v>
      </c>
      <c r="E190" s="9">
        <v>45033</v>
      </c>
      <c r="F190" s="45" t="s">
        <v>8</v>
      </c>
      <c r="G190" s="5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</row>
    <row r="191" spans="1:25" ht="15.75" thickBot="1" x14ac:dyDescent="0.3">
      <c r="A191" s="49">
        <v>22</v>
      </c>
      <c r="B191" s="35" t="s">
        <v>183</v>
      </c>
      <c r="C191" s="8" t="s">
        <v>207</v>
      </c>
      <c r="D191" s="8" t="s">
        <v>187</v>
      </c>
      <c r="E191" s="9">
        <v>45034</v>
      </c>
      <c r="F191" s="45" t="s">
        <v>8</v>
      </c>
      <c r="G191" s="5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</row>
    <row r="192" spans="1:25" ht="15.75" thickBot="1" x14ac:dyDescent="0.3">
      <c r="A192" s="49">
        <v>23</v>
      </c>
      <c r="B192" s="35" t="s">
        <v>183</v>
      </c>
      <c r="C192" s="8" t="s">
        <v>208</v>
      </c>
      <c r="D192" s="8" t="s">
        <v>187</v>
      </c>
      <c r="E192" s="9">
        <v>45048</v>
      </c>
      <c r="F192" s="45" t="s">
        <v>8</v>
      </c>
      <c r="G192" s="5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</row>
    <row r="193" spans="1:25" ht="15.75" thickBot="1" x14ac:dyDescent="0.3">
      <c r="A193" s="49">
        <v>24</v>
      </c>
      <c r="B193" s="35" t="s">
        <v>183</v>
      </c>
      <c r="C193" s="8" t="s">
        <v>209</v>
      </c>
      <c r="D193" s="8" t="s">
        <v>185</v>
      </c>
      <c r="E193" s="9">
        <v>45052</v>
      </c>
      <c r="F193" s="45" t="s">
        <v>8</v>
      </c>
      <c r="G193" s="5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</row>
    <row r="194" spans="1:25" ht="15.75" thickBot="1" x14ac:dyDescent="0.3">
      <c r="A194" s="49">
        <v>25</v>
      </c>
      <c r="B194" s="35" t="s">
        <v>183</v>
      </c>
      <c r="C194" s="8" t="s">
        <v>210</v>
      </c>
      <c r="D194" s="8" t="s">
        <v>187</v>
      </c>
      <c r="E194" s="9">
        <v>45050</v>
      </c>
      <c r="F194" s="45" t="s">
        <v>8</v>
      </c>
      <c r="G194" s="5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</row>
    <row r="195" spans="1:25" ht="15.75" thickBot="1" x14ac:dyDescent="0.3">
      <c r="A195" s="49">
        <v>26</v>
      </c>
      <c r="B195" s="35" t="s">
        <v>183</v>
      </c>
      <c r="C195" s="8" t="s">
        <v>211</v>
      </c>
      <c r="D195" s="8" t="s">
        <v>187</v>
      </c>
      <c r="E195" s="9">
        <v>45055</v>
      </c>
      <c r="F195" s="45" t="s">
        <v>8</v>
      </c>
      <c r="G195" s="5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</row>
    <row r="196" spans="1:25" ht="15.75" thickBot="1" x14ac:dyDescent="0.3">
      <c r="A196" s="49">
        <v>27</v>
      </c>
      <c r="B196" s="35" t="s">
        <v>183</v>
      </c>
      <c r="C196" s="8" t="s">
        <v>212</v>
      </c>
      <c r="D196" s="8" t="s">
        <v>187</v>
      </c>
      <c r="E196" s="9">
        <v>45059</v>
      </c>
      <c r="F196" s="45" t="s">
        <v>8</v>
      </c>
      <c r="G196" s="5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</row>
    <row r="197" spans="1:25" ht="15.75" thickBot="1" x14ac:dyDescent="0.3">
      <c r="A197" s="49">
        <v>28</v>
      </c>
      <c r="B197" s="35" t="s">
        <v>183</v>
      </c>
      <c r="C197" s="8" t="s">
        <v>213</v>
      </c>
      <c r="D197" s="8" t="s">
        <v>185</v>
      </c>
      <c r="E197" s="9">
        <v>45061</v>
      </c>
      <c r="F197" s="45" t="s">
        <v>8</v>
      </c>
      <c r="G197" s="5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</row>
    <row r="198" spans="1:25" ht="15.75" thickBot="1" x14ac:dyDescent="0.3">
      <c r="A198" s="49">
        <v>29</v>
      </c>
      <c r="B198" s="35" t="s">
        <v>183</v>
      </c>
      <c r="C198" s="8" t="s">
        <v>214</v>
      </c>
      <c r="D198" s="8" t="s">
        <v>187</v>
      </c>
      <c r="E198" s="9">
        <v>45064</v>
      </c>
      <c r="F198" s="45" t="s">
        <v>8</v>
      </c>
      <c r="G198" s="5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</row>
    <row r="199" spans="1:25" ht="15.75" thickBot="1" x14ac:dyDescent="0.3">
      <c r="A199" s="49">
        <v>30</v>
      </c>
      <c r="B199" s="35" t="s">
        <v>183</v>
      </c>
      <c r="C199" s="8" t="s">
        <v>215</v>
      </c>
      <c r="D199" s="8" t="s">
        <v>187</v>
      </c>
      <c r="E199" s="9">
        <v>45064</v>
      </c>
      <c r="F199" s="45" t="s">
        <v>8</v>
      </c>
      <c r="G199" s="5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</row>
    <row r="200" spans="1:25" ht="15.75" thickBot="1" x14ac:dyDescent="0.3">
      <c r="A200" s="49">
        <v>31</v>
      </c>
      <c r="B200" s="35" t="s">
        <v>183</v>
      </c>
      <c r="C200" s="8" t="s">
        <v>216</v>
      </c>
      <c r="D200" s="8" t="s">
        <v>185</v>
      </c>
      <c r="E200" s="9">
        <v>45073</v>
      </c>
      <c r="F200" s="45" t="s">
        <v>8</v>
      </c>
      <c r="G200" s="5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</row>
    <row r="201" spans="1:25" ht="15.75" thickBot="1" x14ac:dyDescent="0.3">
      <c r="A201" s="49">
        <v>32</v>
      </c>
      <c r="B201" s="35" t="s">
        <v>183</v>
      </c>
      <c r="C201" s="8" t="s">
        <v>217</v>
      </c>
      <c r="D201" s="8" t="s">
        <v>187</v>
      </c>
      <c r="E201" s="9">
        <v>45080</v>
      </c>
      <c r="F201" s="45" t="s">
        <v>8</v>
      </c>
      <c r="G201" s="5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</row>
    <row r="202" spans="1:25" ht="15.75" thickBot="1" x14ac:dyDescent="0.3">
      <c r="A202" s="49">
        <v>33</v>
      </c>
      <c r="B202" s="35" t="s">
        <v>183</v>
      </c>
      <c r="C202" s="8" t="s">
        <v>218</v>
      </c>
      <c r="D202" s="8" t="s">
        <v>185</v>
      </c>
      <c r="E202" s="9">
        <v>45076</v>
      </c>
      <c r="F202" s="45" t="s">
        <v>8</v>
      </c>
      <c r="G202" s="5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</row>
    <row r="203" spans="1:25" ht="15.75" thickBot="1" x14ac:dyDescent="0.3">
      <c r="A203" s="49">
        <v>34</v>
      </c>
      <c r="B203" s="35" t="s">
        <v>183</v>
      </c>
      <c r="C203" s="8" t="s">
        <v>219</v>
      </c>
      <c r="D203" s="8" t="s">
        <v>187</v>
      </c>
      <c r="E203" s="9">
        <v>45078</v>
      </c>
      <c r="F203" s="45" t="s">
        <v>8</v>
      </c>
      <c r="G203" s="5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</row>
    <row r="204" spans="1:25" ht="15.75" thickBot="1" x14ac:dyDescent="0.3">
      <c r="A204" s="49">
        <v>35</v>
      </c>
      <c r="B204" s="35" t="s">
        <v>183</v>
      </c>
      <c r="C204" s="8" t="s">
        <v>220</v>
      </c>
      <c r="D204" s="8" t="s">
        <v>185</v>
      </c>
      <c r="E204" s="9">
        <v>45079</v>
      </c>
      <c r="F204" s="45" t="s">
        <v>8</v>
      </c>
      <c r="G204" s="5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</row>
    <row r="205" spans="1:25" ht="15.75" thickBot="1" x14ac:dyDescent="0.3">
      <c r="A205" s="49">
        <v>36</v>
      </c>
      <c r="B205" s="35" t="s">
        <v>183</v>
      </c>
      <c r="C205" s="8" t="s">
        <v>221</v>
      </c>
      <c r="D205" s="8" t="s">
        <v>187</v>
      </c>
      <c r="E205" s="9">
        <v>45086</v>
      </c>
      <c r="F205" s="45" t="s">
        <v>8</v>
      </c>
      <c r="G205" s="5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</row>
    <row r="206" spans="1:25" ht="15.75" thickBot="1" x14ac:dyDescent="0.3">
      <c r="A206" s="49">
        <v>37</v>
      </c>
      <c r="B206" s="35" t="s">
        <v>183</v>
      </c>
      <c r="C206" s="8" t="s">
        <v>222</v>
      </c>
      <c r="D206" s="8" t="s">
        <v>185</v>
      </c>
      <c r="E206" s="9">
        <v>45087</v>
      </c>
      <c r="F206" s="45" t="s">
        <v>8</v>
      </c>
      <c r="G206" s="5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</row>
    <row r="207" spans="1:25" ht="15.75" thickBot="1" x14ac:dyDescent="0.3">
      <c r="A207" s="49">
        <v>38</v>
      </c>
      <c r="B207" s="35" t="s">
        <v>183</v>
      </c>
      <c r="C207" s="8" t="s">
        <v>223</v>
      </c>
      <c r="D207" s="8" t="s">
        <v>185</v>
      </c>
      <c r="E207" s="9">
        <v>45087</v>
      </c>
      <c r="F207" s="45" t="s">
        <v>8</v>
      </c>
      <c r="G207" s="5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</row>
    <row r="208" spans="1:25" ht="15.75" thickBot="1" x14ac:dyDescent="0.3">
      <c r="A208" s="49">
        <v>39</v>
      </c>
      <c r="B208" s="35" t="s">
        <v>183</v>
      </c>
      <c r="C208" s="8" t="s">
        <v>224</v>
      </c>
      <c r="D208" s="8" t="s">
        <v>187</v>
      </c>
      <c r="E208" s="9">
        <v>45087</v>
      </c>
      <c r="F208" s="45" t="s">
        <v>8</v>
      </c>
      <c r="G208" s="5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</row>
    <row r="209" spans="1:25" ht="15.75" thickBot="1" x14ac:dyDescent="0.3">
      <c r="A209" s="49">
        <v>40</v>
      </c>
      <c r="B209" s="35" t="s">
        <v>183</v>
      </c>
      <c r="C209" s="8" t="s">
        <v>225</v>
      </c>
      <c r="D209" s="8" t="s">
        <v>185</v>
      </c>
      <c r="E209" s="9">
        <v>45086</v>
      </c>
      <c r="F209" s="45" t="s">
        <v>8</v>
      </c>
      <c r="G209" s="5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</row>
    <row r="210" spans="1:25" ht="15.75" thickBot="1" x14ac:dyDescent="0.3">
      <c r="A210" s="49">
        <v>41</v>
      </c>
      <c r="B210" s="35" t="s">
        <v>183</v>
      </c>
      <c r="C210" s="8" t="s">
        <v>226</v>
      </c>
      <c r="D210" s="8" t="s">
        <v>185</v>
      </c>
      <c r="E210" s="9">
        <v>45085</v>
      </c>
      <c r="F210" s="45" t="s">
        <v>8</v>
      </c>
      <c r="G210" s="5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</row>
    <row r="211" spans="1:25" ht="15.75" thickBot="1" x14ac:dyDescent="0.3">
      <c r="A211" s="49">
        <v>42</v>
      </c>
      <c r="B211" s="35" t="s">
        <v>183</v>
      </c>
      <c r="C211" s="8" t="s">
        <v>227</v>
      </c>
      <c r="D211" s="8" t="s">
        <v>187</v>
      </c>
      <c r="E211" s="9">
        <v>45090</v>
      </c>
      <c r="F211" s="45" t="s">
        <v>8</v>
      </c>
      <c r="G211" s="5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</row>
    <row r="212" spans="1:25" ht="15.75" thickBot="1" x14ac:dyDescent="0.3">
      <c r="A212" s="49">
        <v>43</v>
      </c>
      <c r="B212" s="35" t="s">
        <v>183</v>
      </c>
      <c r="C212" s="8" t="s">
        <v>228</v>
      </c>
      <c r="D212" s="8" t="s">
        <v>185</v>
      </c>
      <c r="E212" s="9">
        <v>45093</v>
      </c>
      <c r="F212" s="45" t="s">
        <v>8</v>
      </c>
      <c r="G212" s="5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</row>
    <row r="213" spans="1:25" ht="15.75" thickBot="1" x14ac:dyDescent="0.3">
      <c r="A213" s="49">
        <v>44</v>
      </c>
      <c r="B213" s="35" t="s">
        <v>183</v>
      </c>
      <c r="C213" s="8" t="s">
        <v>229</v>
      </c>
      <c r="D213" s="8" t="s">
        <v>187</v>
      </c>
      <c r="E213" s="9">
        <v>45093</v>
      </c>
      <c r="F213" s="45" t="s">
        <v>8</v>
      </c>
      <c r="G213" s="5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</row>
    <row r="214" spans="1:25" ht="15.75" thickBot="1" x14ac:dyDescent="0.3">
      <c r="A214" s="49">
        <v>45</v>
      </c>
      <c r="B214" s="35" t="s">
        <v>183</v>
      </c>
      <c r="C214" s="8" t="s">
        <v>230</v>
      </c>
      <c r="D214" s="8" t="s">
        <v>187</v>
      </c>
      <c r="E214" s="9">
        <v>45111</v>
      </c>
      <c r="F214" s="45" t="s">
        <v>8</v>
      </c>
      <c r="G214" s="5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</row>
    <row r="215" spans="1:25" ht="15.75" thickBot="1" x14ac:dyDescent="0.3">
      <c r="A215" s="49">
        <v>46</v>
      </c>
      <c r="B215" s="35" t="s">
        <v>183</v>
      </c>
      <c r="C215" s="8" t="s">
        <v>231</v>
      </c>
      <c r="D215" s="8" t="s">
        <v>187</v>
      </c>
      <c r="E215" s="9">
        <v>45114</v>
      </c>
      <c r="F215" s="45" t="s">
        <v>8</v>
      </c>
      <c r="G215" s="5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</row>
    <row r="216" spans="1:25" ht="15.75" thickBot="1" x14ac:dyDescent="0.3">
      <c r="A216" s="49">
        <v>47</v>
      </c>
      <c r="B216" s="35" t="s">
        <v>183</v>
      </c>
      <c r="C216" s="8" t="s">
        <v>232</v>
      </c>
      <c r="D216" s="8" t="s">
        <v>185</v>
      </c>
      <c r="E216" s="9">
        <v>45114</v>
      </c>
      <c r="F216" s="45" t="s">
        <v>8</v>
      </c>
      <c r="G216" s="5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</row>
    <row r="217" spans="1:25" ht="15.75" thickBot="1" x14ac:dyDescent="0.3">
      <c r="A217" s="49">
        <v>48</v>
      </c>
      <c r="B217" s="35" t="s">
        <v>183</v>
      </c>
      <c r="C217" s="8" t="s">
        <v>233</v>
      </c>
      <c r="D217" s="8" t="s">
        <v>187</v>
      </c>
      <c r="E217" s="9">
        <v>45122</v>
      </c>
      <c r="F217" s="45" t="s">
        <v>8</v>
      </c>
      <c r="G217" s="5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</row>
    <row r="218" spans="1:25" ht="15.75" thickBot="1" x14ac:dyDescent="0.3">
      <c r="A218" s="49">
        <v>49</v>
      </c>
      <c r="B218" s="35" t="s">
        <v>183</v>
      </c>
      <c r="C218" s="8" t="s">
        <v>234</v>
      </c>
      <c r="D218" s="8" t="s">
        <v>185</v>
      </c>
      <c r="E218" s="9">
        <v>45122</v>
      </c>
      <c r="F218" s="45" t="s">
        <v>8</v>
      </c>
      <c r="G218" s="5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</row>
    <row r="219" spans="1:25" ht="15.75" thickBot="1" x14ac:dyDescent="0.3">
      <c r="A219" s="49">
        <v>50</v>
      </c>
      <c r="B219" s="35" t="s">
        <v>183</v>
      </c>
      <c r="C219" s="8" t="s">
        <v>235</v>
      </c>
      <c r="D219" s="8" t="s">
        <v>185</v>
      </c>
      <c r="E219" s="9">
        <v>45121</v>
      </c>
      <c r="F219" s="45" t="s">
        <v>8</v>
      </c>
      <c r="G219" s="5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</row>
    <row r="220" spans="1:25" ht="15.75" thickBot="1" x14ac:dyDescent="0.3">
      <c r="A220" s="49">
        <v>51</v>
      </c>
      <c r="B220" s="35" t="s">
        <v>183</v>
      </c>
      <c r="C220" s="8" t="s">
        <v>236</v>
      </c>
      <c r="D220" s="8" t="s">
        <v>185</v>
      </c>
      <c r="E220" s="9">
        <v>45125</v>
      </c>
      <c r="F220" s="45" t="s">
        <v>8</v>
      </c>
      <c r="G220" s="5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</row>
    <row r="221" spans="1:25" ht="15.75" thickBot="1" x14ac:dyDescent="0.3">
      <c r="A221" s="49">
        <v>52</v>
      </c>
      <c r="B221" s="35" t="s">
        <v>183</v>
      </c>
      <c r="C221" s="8" t="s">
        <v>237</v>
      </c>
      <c r="D221" s="8" t="s">
        <v>187</v>
      </c>
      <c r="E221" s="9">
        <v>45128</v>
      </c>
      <c r="F221" s="45" t="s">
        <v>8</v>
      </c>
      <c r="G221" s="5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</row>
    <row r="222" spans="1:25" ht="15.75" thickBot="1" x14ac:dyDescent="0.3">
      <c r="A222" s="49">
        <v>53</v>
      </c>
      <c r="B222" s="35" t="s">
        <v>183</v>
      </c>
      <c r="C222" s="8" t="s">
        <v>238</v>
      </c>
      <c r="D222" s="8" t="s">
        <v>185</v>
      </c>
      <c r="E222" s="9">
        <v>45132</v>
      </c>
      <c r="F222" s="45" t="s">
        <v>8</v>
      </c>
      <c r="G222" s="5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</row>
    <row r="223" spans="1:25" ht="15.75" thickBot="1" x14ac:dyDescent="0.3">
      <c r="A223" s="49">
        <v>54</v>
      </c>
      <c r="B223" s="35" t="s">
        <v>183</v>
      </c>
      <c r="C223" s="8" t="s">
        <v>239</v>
      </c>
      <c r="D223" s="8" t="s">
        <v>187</v>
      </c>
      <c r="E223" s="9">
        <v>45131</v>
      </c>
      <c r="F223" s="45" t="s">
        <v>8</v>
      </c>
      <c r="G223" s="5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</row>
    <row r="224" spans="1:25" ht="15.75" thickBot="1" x14ac:dyDescent="0.3">
      <c r="A224" s="49">
        <v>55</v>
      </c>
      <c r="B224" s="35" t="s">
        <v>183</v>
      </c>
      <c r="C224" s="8" t="s">
        <v>240</v>
      </c>
      <c r="D224" s="8" t="s">
        <v>187</v>
      </c>
      <c r="E224" s="9">
        <v>45134</v>
      </c>
      <c r="F224" s="45" t="s">
        <v>8</v>
      </c>
      <c r="G224" s="5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</row>
    <row r="225" spans="1:25" ht="15.75" thickBot="1" x14ac:dyDescent="0.3">
      <c r="A225" s="49">
        <v>56</v>
      </c>
      <c r="B225" s="35" t="s">
        <v>183</v>
      </c>
      <c r="C225" s="8" t="s">
        <v>241</v>
      </c>
      <c r="D225" s="8" t="s">
        <v>187</v>
      </c>
      <c r="E225" s="9">
        <v>45162</v>
      </c>
      <c r="F225" s="45" t="s">
        <v>8</v>
      </c>
      <c r="G225" s="5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</row>
    <row r="226" spans="1:25" ht="15.75" thickBot="1" x14ac:dyDescent="0.3">
      <c r="A226" s="49">
        <v>57</v>
      </c>
      <c r="B226" s="35" t="s">
        <v>183</v>
      </c>
      <c r="C226" s="8" t="s">
        <v>242</v>
      </c>
      <c r="D226" s="8" t="s">
        <v>185</v>
      </c>
      <c r="E226" s="9">
        <v>45162</v>
      </c>
      <c r="F226" s="45" t="s">
        <v>8</v>
      </c>
      <c r="G226" s="5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</row>
    <row r="227" spans="1:25" ht="15.75" thickBot="1" x14ac:dyDescent="0.3">
      <c r="A227" s="49">
        <v>58</v>
      </c>
      <c r="B227" s="35" t="s">
        <v>183</v>
      </c>
      <c r="C227" s="8" t="s">
        <v>243</v>
      </c>
      <c r="D227" s="8" t="s">
        <v>185</v>
      </c>
      <c r="E227" s="9">
        <v>45150</v>
      </c>
      <c r="F227" s="45" t="s">
        <v>8</v>
      </c>
      <c r="G227" s="5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</row>
    <row r="228" spans="1:25" ht="15.75" thickBot="1" x14ac:dyDescent="0.3">
      <c r="A228" s="49">
        <v>59</v>
      </c>
      <c r="B228" s="35" t="s">
        <v>183</v>
      </c>
      <c r="C228" s="8" t="s">
        <v>244</v>
      </c>
      <c r="D228" s="8" t="s">
        <v>187</v>
      </c>
      <c r="E228" s="9">
        <v>45148</v>
      </c>
      <c r="F228" s="45" t="s">
        <v>8</v>
      </c>
      <c r="G228" s="5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</row>
    <row r="229" spans="1:25" ht="15.75" thickBot="1" x14ac:dyDescent="0.3">
      <c r="A229" s="49">
        <v>60</v>
      </c>
      <c r="B229" s="35" t="s">
        <v>183</v>
      </c>
      <c r="C229" s="8" t="s">
        <v>245</v>
      </c>
      <c r="D229" s="8" t="s">
        <v>185</v>
      </c>
      <c r="E229" s="9">
        <v>45164</v>
      </c>
      <c r="F229" s="45" t="s">
        <v>8</v>
      </c>
      <c r="G229" s="5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</row>
    <row r="230" spans="1:25" ht="15.75" thickBot="1" x14ac:dyDescent="0.3">
      <c r="A230" s="49">
        <v>61</v>
      </c>
      <c r="B230" s="35" t="s">
        <v>183</v>
      </c>
      <c r="C230" s="8" t="s">
        <v>246</v>
      </c>
      <c r="D230" s="8" t="s">
        <v>187</v>
      </c>
      <c r="E230" s="9">
        <v>45174</v>
      </c>
      <c r="F230" s="45" t="s">
        <v>8</v>
      </c>
      <c r="G230" s="5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</row>
    <row r="231" spans="1:25" ht="15.75" thickBot="1" x14ac:dyDescent="0.3">
      <c r="A231" s="49">
        <v>62</v>
      </c>
      <c r="B231" s="35" t="s">
        <v>183</v>
      </c>
      <c r="C231" s="8" t="s">
        <v>247</v>
      </c>
      <c r="D231" s="8" t="s">
        <v>185</v>
      </c>
      <c r="E231" s="9">
        <v>45170</v>
      </c>
      <c r="F231" s="45" t="s">
        <v>8</v>
      </c>
      <c r="G231" s="5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</row>
    <row r="232" spans="1:25" ht="15.75" thickBot="1" x14ac:dyDescent="0.3">
      <c r="A232" s="49">
        <v>63</v>
      </c>
      <c r="B232" s="35" t="s">
        <v>183</v>
      </c>
      <c r="C232" s="8" t="s">
        <v>248</v>
      </c>
      <c r="D232" s="8" t="s">
        <v>185</v>
      </c>
      <c r="E232" s="9">
        <v>45182</v>
      </c>
      <c r="F232" s="45" t="s">
        <v>8</v>
      </c>
      <c r="G232" s="5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</row>
    <row r="233" spans="1:25" ht="15.75" thickBot="1" x14ac:dyDescent="0.3">
      <c r="A233" s="49">
        <v>64</v>
      </c>
      <c r="B233" s="35" t="s">
        <v>183</v>
      </c>
      <c r="C233" s="8" t="s">
        <v>249</v>
      </c>
      <c r="D233" s="8" t="s">
        <v>187</v>
      </c>
      <c r="E233" s="9">
        <v>45186</v>
      </c>
      <c r="F233" s="45" t="s">
        <v>8</v>
      </c>
      <c r="G233" s="5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</row>
    <row r="234" spans="1:25" ht="15.75" thickBot="1" x14ac:dyDescent="0.3">
      <c r="A234" s="49">
        <v>65</v>
      </c>
      <c r="B234" s="35" t="s">
        <v>183</v>
      </c>
      <c r="C234" s="8" t="s">
        <v>250</v>
      </c>
      <c r="D234" s="8" t="s">
        <v>185</v>
      </c>
      <c r="E234" s="9">
        <v>45195</v>
      </c>
      <c r="F234" s="45" t="s">
        <v>8</v>
      </c>
      <c r="G234" s="5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</row>
    <row r="235" spans="1:25" ht="15.75" thickBot="1" x14ac:dyDescent="0.3">
      <c r="A235" s="49">
        <v>66</v>
      </c>
      <c r="B235" s="35" t="s">
        <v>183</v>
      </c>
      <c r="C235" s="8" t="s">
        <v>251</v>
      </c>
      <c r="D235" s="8" t="s">
        <v>187</v>
      </c>
      <c r="E235" s="9">
        <v>45195</v>
      </c>
      <c r="F235" s="45" t="s">
        <v>8</v>
      </c>
      <c r="G235" s="5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</row>
    <row r="236" spans="1:25" ht="15.75" thickBot="1" x14ac:dyDescent="0.3">
      <c r="A236" s="49">
        <v>67</v>
      </c>
      <c r="B236" s="35" t="s">
        <v>183</v>
      </c>
      <c r="C236" s="8" t="s">
        <v>252</v>
      </c>
      <c r="D236" s="8" t="s">
        <v>185</v>
      </c>
      <c r="E236" s="9">
        <v>45195</v>
      </c>
      <c r="F236" s="45" t="s">
        <v>8</v>
      </c>
      <c r="G236" s="5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</row>
    <row r="237" spans="1:25" ht="15.75" thickBot="1" x14ac:dyDescent="0.3">
      <c r="A237" s="49">
        <v>68</v>
      </c>
      <c r="B237" s="35" t="s">
        <v>183</v>
      </c>
      <c r="C237" s="8" t="s">
        <v>253</v>
      </c>
      <c r="D237" s="8" t="s">
        <v>185</v>
      </c>
      <c r="E237" s="9">
        <v>45190</v>
      </c>
      <c r="F237" s="45" t="s">
        <v>8</v>
      </c>
      <c r="G237" s="5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</row>
    <row r="238" spans="1:25" ht="15.75" thickBot="1" x14ac:dyDescent="0.3">
      <c r="A238" s="49">
        <v>69</v>
      </c>
      <c r="B238" s="35" t="s">
        <v>183</v>
      </c>
      <c r="C238" s="8" t="s">
        <v>254</v>
      </c>
      <c r="D238" s="8" t="s">
        <v>185</v>
      </c>
      <c r="E238" s="9">
        <v>45194</v>
      </c>
      <c r="F238" s="45" t="s">
        <v>8</v>
      </c>
      <c r="G238" s="5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</row>
    <row r="239" spans="1:25" ht="15.75" thickBot="1" x14ac:dyDescent="0.3">
      <c r="A239" s="49">
        <v>70</v>
      </c>
      <c r="B239" s="35" t="s">
        <v>183</v>
      </c>
      <c r="C239" s="8" t="s">
        <v>255</v>
      </c>
      <c r="D239" s="8" t="s">
        <v>187</v>
      </c>
      <c r="E239" s="9">
        <v>45194</v>
      </c>
      <c r="F239" s="45" t="s">
        <v>8</v>
      </c>
      <c r="G239" s="5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</row>
    <row r="240" spans="1:25" ht="15.75" thickBot="1" x14ac:dyDescent="0.3">
      <c r="A240" s="49">
        <v>71</v>
      </c>
      <c r="B240" s="35" t="s">
        <v>183</v>
      </c>
      <c r="C240" s="8" t="s">
        <v>256</v>
      </c>
      <c r="D240" s="8" t="s">
        <v>187</v>
      </c>
      <c r="E240" s="9">
        <v>45201</v>
      </c>
      <c r="F240" s="45" t="s">
        <v>8</v>
      </c>
      <c r="G240" s="5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</row>
    <row r="241" spans="1:25" ht="15.75" thickBot="1" x14ac:dyDescent="0.3">
      <c r="A241" s="49">
        <v>72</v>
      </c>
      <c r="B241" s="35" t="s">
        <v>183</v>
      </c>
      <c r="C241" s="8" t="s">
        <v>257</v>
      </c>
      <c r="D241" s="8" t="s">
        <v>187</v>
      </c>
      <c r="E241" s="9">
        <v>45204</v>
      </c>
      <c r="F241" s="45" t="s">
        <v>8</v>
      </c>
      <c r="G241" s="5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</row>
    <row r="242" spans="1:25" ht="15.75" thickBot="1" x14ac:dyDescent="0.3">
      <c r="A242" s="49">
        <v>73</v>
      </c>
      <c r="B242" s="35" t="s">
        <v>183</v>
      </c>
      <c r="C242" s="8" t="s">
        <v>258</v>
      </c>
      <c r="D242" s="8" t="s">
        <v>187</v>
      </c>
      <c r="E242" s="9">
        <v>45212</v>
      </c>
      <c r="F242" s="45" t="s">
        <v>8</v>
      </c>
      <c r="G242" s="5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</row>
    <row r="243" spans="1:25" ht="15.75" thickBot="1" x14ac:dyDescent="0.3">
      <c r="A243" s="49">
        <v>74</v>
      </c>
      <c r="B243" s="35" t="s">
        <v>183</v>
      </c>
      <c r="C243" s="8" t="s">
        <v>259</v>
      </c>
      <c r="D243" s="8" t="s">
        <v>187</v>
      </c>
      <c r="E243" s="9">
        <v>45219</v>
      </c>
      <c r="F243" s="45" t="s">
        <v>8</v>
      </c>
      <c r="G243" s="5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</row>
    <row r="244" spans="1:25" ht="15.75" thickBot="1" x14ac:dyDescent="0.3">
      <c r="A244" s="49">
        <v>75</v>
      </c>
      <c r="B244" s="35" t="s">
        <v>183</v>
      </c>
      <c r="C244" s="8" t="s">
        <v>260</v>
      </c>
      <c r="D244" s="8" t="s">
        <v>185</v>
      </c>
      <c r="E244" s="9">
        <v>45225</v>
      </c>
      <c r="F244" s="45" t="s">
        <v>8</v>
      </c>
      <c r="G244" s="5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</row>
    <row r="245" spans="1:25" ht="15.75" thickBot="1" x14ac:dyDescent="0.3">
      <c r="A245" s="49">
        <v>76</v>
      </c>
      <c r="B245" s="35" t="s">
        <v>183</v>
      </c>
      <c r="C245" s="8" t="s">
        <v>261</v>
      </c>
      <c r="D245" s="8" t="s">
        <v>185</v>
      </c>
      <c r="E245" s="9">
        <v>45240</v>
      </c>
      <c r="F245" s="45" t="s">
        <v>8</v>
      </c>
      <c r="G245" s="5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</row>
    <row r="246" spans="1:25" ht="15.75" thickBot="1" x14ac:dyDescent="0.3">
      <c r="A246" s="49">
        <v>77</v>
      </c>
      <c r="B246" s="35" t="s">
        <v>183</v>
      </c>
      <c r="C246" s="8" t="s">
        <v>262</v>
      </c>
      <c r="D246" s="8" t="s">
        <v>187</v>
      </c>
      <c r="E246" s="9">
        <v>45231</v>
      </c>
      <c r="F246" s="45" t="s">
        <v>8</v>
      </c>
      <c r="G246" s="5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</row>
    <row r="247" spans="1:25" ht="15.75" thickBot="1" x14ac:dyDescent="0.3">
      <c r="A247" s="49">
        <v>78</v>
      </c>
      <c r="B247" s="35" t="s">
        <v>183</v>
      </c>
      <c r="C247" s="8" t="s">
        <v>263</v>
      </c>
      <c r="D247" s="8" t="s">
        <v>185</v>
      </c>
      <c r="E247" s="9">
        <v>45257</v>
      </c>
      <c r="F247" s="45" t="s">
        <v>8</v>
      </c>
      <c r="G247" s="5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</row>
    <row r="248" spans="1:25" ht="15.75" thickBot="1" x14ac:dyDescent="0.3">
      <c r="A248" s="49">
        <v>79</v>
      </c>
      <c r="B248" s="35" t="s">
        <v>183</v>
      </c>
      <c r="C248" s="8" t="s">
        <v>264</v>
      </c>
      <c r="D248" s="8" t="s">
        <v>185</v>
      </c>
      <c r="E248" s="9">
        <v>45253</v>
      </c>
      <c r="F248" s="45" t="s">
        <v>8</v>
      </c>
      <c r="G248" s="5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</row>
    <row r="249" spans="1:25" ht="15.75" thickBot="1" x14ac:dyDescent="0.3">
      <c r="A249" s="49">
        <v>80</v>
      </c>
      <c r="B249" s="35" t="s">
        <v>183</v>
      </c>
      <c r="C249" s="8" t="s">
        <v>265</v>
      </c>
      <c r="D249" s="8" t="s">
        <v>187</v>
      </c>
      <c r="E249" s="9">
        <v>45273</v>
      </c>
      <c r="F249" s="45" t="s">
        <v>8</v>
      </c>
      <c r="G249" s="5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</row>
    <row r="250" spans="1:25" ht="15.75" thickBot="1" x14ac:dyDescent="0.3">
      <c r="A250" s="49">
        <v>81</v>
      </c>
      <c r="B250" s="35" t="s">
        <v>183</v>
      </c>
      <c r="C250" s="8" t="s">
        <v>266</v>
      </c>
      <c r="D250" s="8" t="s">
        <v>187</v>
      </c>
      <c r="E250" s="9">
        <v>45273</v>
      </c>
      <c r="F250" s="45" t="s">
        <v>8</v>
      </c>
      <c r="G250" s="5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</row>
    <row r="251" spans="1:25" ht="15.75" thickBot="1" x14ac:dyDescent="0.3">
      <c r="A251" s="49">
        <v>82</v>
      </c>
      <c r="B251" s="35" t="s">
        <v>183</v>
      </c>
      <c r="C251" s="8" t="s">
        <v>267</v>
      </c>
      <c r="D251" s="8" t="s">
        <v>187</v>
      </c>
      <c r="E251" s="9">
        <v>45274</v>
      </c>
      <c r="F251" s="45" t="s">
        <v>8</v>
      </c>
      <c r="G251" s="5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</row>
    <row r="252" spans="1:25" ht="15.75" thickBot="1" x14ac:dyDescent="0.3">
      <c r="A252" s="49">
        <v>83</v>
      </c>
      <c r="B252" s="35" t="s">
        <v>183</v>
      </c>
      <c r="C252" s="8" t="s">
        <v>268</v>
      </c>
      <c r="D252" s="8" t="s">
        <v>185</v>
      </c>
      <c r="E252" s="9">
        <v>45279</v>
      </c>
      <c r="F252" s="45" t="s">
        <v>8</v>
      </c>
      <c r="G252" s="5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</row>
    <row r="253" spans="1:25" ht="15.75" thickBot="1" x14ac:dyDescent="0.3">
      <c r="A253" s="49">
        <v>84</v>
      </c>
      <c r="B253" s="35" t="s">
        <v>183</v>
      </c>
      <c r="C253" s="8" t="s">
        <v>269</v>
      </c>
      <c r="D253" s="8" t="s">
        <v>187</v>
      </c>
      <c r="E253" s="9">
        <v>45281</v>
      </c>
      <c r="F253" s="45" t="s">
        <v>8</v>
      </c>
      <c r="G253" s="5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</row>
    <row r="254" spans="1:25" ht="15.75" thickBot="1" x14ac:dyDescent="0.3">
      <c r="A254" s="49">
        <v>85</v>
      </c>
      <c r="B254" s="35" t="s">
        <v>183</v>
      </c>
      <c r="C254" s="8" t="s">
        <v>270</v>
      </c>
      <c r="D254" s="8" t="s">
        <v>187</v>
      </c>
      <c r="E254" s="9">
        <v>45280</v>
      </c>
      <c r="F254" s="45" t="s">
        <v>8</v>
      </c>
      <c r="G254" s="5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</row>
    <row r="255" spans="1:25" ht="15.75" thickBot="1" x14ac:dyDescent="0.3">
      <c r="A255" s="49">
        <v>86</v>
      </c>
      <c r="B255" s="35" t="s">
        <v>183</v>
      </c>
      <c r="C255" s="8" t="s">
        <v>271</v>
      </c>
      <c r="D255" s="8" t="s">
        <v>187</v>
      </c>
      <c r="E255" s="9">
        <v>45290</v>
      </c>
      <c r="F255" s="45" t="s">
        <v>8</v>
      </c>
      <c r="G255" s="5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</row>
    <row r="256" spans="1:25" ht="15.75" thickBot="1" x14ac:dyDescent="0.3">
      <c r="A256" s="47"/>
      <c r="B256" s="60" t="s">
        <v>508</v>
      </c>
      <c r="C256" s="60"/>
      <c r="D256" s="60"/>
      <c r="E256" s="60"/>
      <c r="F256" s="61"/>
      <c r="G256" s="5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</row>
    <row r="257" spans="1:25" ht="25.5" thickBot="1" x14ac:dyDescent="0.3">
      <c r="A257" s="48" t="s">
        <v>5</v>
      </c>
      <c r="B257" s="34" t="s">
        <v>0</v>
      </c>
      <c r="C257" s="6" t="s">
        <v>6</v>
      </c>
      <c r="D257" s="6" t="s">
        <v>1</v>
      </c>
      <c r="E257" s="7" t="s">
        <v>7</v>
      </c>
      <c r="F257" s="50" t="s">
        <v>9</v>
      </c>
      <c r="G257" s="5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</row>
    <row r="258" spans="1:25" ht="15.75" thickBot="1" x14ac:dyDescent="0.3">
      <c r="A258" s="51">
        <v>1</v>
      </c>
      <c r="B258" s="12" t="s">
        <v>272</v>
      </c>
      <c r="C258" s="8" t="s">
        <v>273</v>
      </c>
      <c r="D258" s="8" t="s">
        <v>274</v>
      </c>
      <c r="E258" s="9">
        <v>45045</v>
      </c>
      <c r="F258" s="52" t="s">
        <v>8</v>
      </c>
      <c r="G258" s="5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</row>
    <row r="259" spans="1:25" ht="15.75" thickBot="1" x14ac:dyDescent="0.3">
      <c r="A259" s="51">
        <v>2</v>
      </c>
      <c r="B259" s="12" t="s">
        <v>275</v>
      </c>
      <c r="C259" s="8" t="s">
        <v>276</v>
      </c>
      <c r="D259" s="13" t="s">
        <v>4</v>
      </c>
      <c r="E259" s="9">
        <v>45043</v>
      </c>
      <c r="F259" s="52" t="s">
        <v>8</v>
      </c>
      <c r="G259" s="5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</row>
    <row r="260" spans="1:25" ht="15.75" thickBot="1" x14ac:dyDescent="0.3">
      <c r="A260" s="51">
        <v>3</v>
      </c>
      <c r="B260" s="12" t="s">
        <v>277</v>
      </c>
      <c r="C260" s="8" t="s">
        <v>278</v>
      </c>
      <c r="D260" s="8" t="s">
        <v>274</v>
      </c>
      <c r="E260" s="9">
        <v>45057</v>
      </c>
      <c r="F260" s="52" t="s">
        <v>8</v>
      </c>
      <c r="G260" s="5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</row>
    <row r="261" spans="1:25" ht="15.75" thickBot="1" x14ac:dyDescent="0.3">
      <c r="A261" s="51">
        <v>4</v>
      </c>
      <c r="B261" s="12" t="s">
        <v>279</v>
      </c>
      <c r="C261" s="8" t="s">
        <v>280</v>
      </c>
      <c r="D261" s="13" t="s">
        <v>4</v>
      </c>
      <c r="E261" s="9">
        <v>45058</v>
      </c>
      <c r="F261" s="52" t="s">
        <v>8</v>
      </c>
      <c r="G261" s="5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</row>
    <row r="262" spans="1:25" ht="15.75" thickBot="1" x14ac:dyDescent="0.3">
      <c r="A262" s="51">
        <v>5</v>
      </c>
      <c r="B262" s="12" t="s">
        <v>281</v>
      </c>
      <c r="C262" s="8" t="s">
        <v>282</v>
      </c>
      <c r="D262" s="13" t="s">
        <v>4</v>
      </c>
      <c r="E262" s="9">
        <v>45062</v>
      </c>
      <c r="F262" s="52" t="s">
        <v>8</v>
      </c>
      <c r="G262" s="5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</row>
    <row r="263" spans="1:25" ht="15.75" thickBot="1" x14ac:dyDescent="0.3">
      <c r="A263" s="51">
        <v>6</v>
      </c>
      <c r="B263" s="12" t="s">
        <v>277</v>
      </c>
      <c r="C263" s="8" t="s">
        <v>283</v>
      </c>
      <c r="D263" s="8" t="s">
        <v>274</v>
      </c>
      <c r="E263" s="9">
        <v>45064</v>
      </c>
      <c r="F263" s="52" t="s">
        <v>8</v>
      </c>
      <c r="G263" s="5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</row>
    <row r="264" spans="1:25" ht="15.75" thickBot="1" x14ac:dyDescent="0.3">
      <c r="A264" s="51">
        <v>7</v>
      </c>
      <c r="B264" s="12" t="s">
        <v>279</v>
      </c>
      <c r="C264" s="8" t="s">
        <v>284</v>
      </c>
      <c r="D264" s="8" t="s">
        <v>274</v>
      </c>
      <c r="E264" s="9">
        <v>45066</v>
      </c>
      <c r="F264" s="52" t="s">
        <v>8</v>
      </c>
      <c r="G264" s="5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</row>
    <row r="265" spans="1:25" ht="15.75" thickBot="1" x14ac:dyDescent="0.3">
      <c r="A265" s="51">
        <v>8</v>
      </c>
      <c r="B265" s="12" t="s">
        <v>279</v>
      </c>
      <c r="C265" s="8" t="s">
        <v>285</v>
      </c>
      <c r="D265" s="13" t="s">
        <v>4</v>
      </c>
      <c r="E265" s="9">
        <v>45204</v>
      </c>
      <c r="F265" s="52" t="s">
        <v>8</v>
      </c>
      <c r="G265" s="5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</row>
    <row r="266" spans="1:25" ht="15.75" thickBot="1" x14ac:dyDescent="0.3">
      <c r="A266" s="51">
        <v>9</v>
      </c>
      <c r="B266" s="12" t="s">
        <v>279</v>
      </c>
      <c r="C266" s="8" t="s">
        <v>286</v>
      </c>
      <c r="D266" s="13" t="s">
        <v>4</v>
      </c>
      <c r="E266" s="9">
        <v>45218</v>
      </c>
      <c r="F266" s="52" t="s">
        <v>8</v>
      </c>
      <c r="G266" s="5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</row>
    <row r="267" spans="1:25" ht="15.75" thickBot="1" x14ac:dyDescent="0.3">
      <c r="A267" s="51">
        <v>10</v>
      </c>
      <c r="B267" s="12" t="s">
        <v>279</v>
      </c>
      <c r="C267" s="8" t="s">
        <v>287</v>
      </c>
      <c r="D267" s="8" t="s">
        <v>274</v>
      </c>
      <c r="E267" s="9">
        <v>45218</v>
      </c>
      <c r="F267" s="52" t="s">
        <v>8</v>
      </c>
      <c r="G267" s="5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</row>
    <row r="268" spans="1:25" ht="15.75" thickBot="1" x14ac:dyDescent="0.3">
      <c r="A268" s="51">
        <v>11</v>
      </c>
      <c r="B268" s="12" t="s">
        <v>279</v>
      </c>
      <c r="C268" s="8" t="s">
        <v>288</v>
      </c>
      <c r="D268" s="13" t="s">
        <v>4</v>
      </c>
      <c r="E268" s="9">
        <v>45218</v>
      </c>
      <c r="F268" s="52" t="s">
        <v>8</v>
      </c>
      <c r="G268" s="5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</row>
    <row r="269" spans="1:25" ht="15.75" thickBot="1" x14ac:dyDescent="0.3">
      <c r="A269" s="51">
        <v>12</v>
      </c>
      <c r="B269" s="12" t="s">
        <v>289</v>
      </c>
      <c r="C269" s="8" t="s">
        <v>290</v>
      </c>
      <c r="D269" s="13" t="s">
        <v>4</v>
      </c>
      <c r="E269" s="9">
        <v>45257</v>
      </c>
      <c r="F269" s="52" t="s">
        <v>8</v>
      </c>
      <c r="G269" s="5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</row>
    <row r="270" spans="1:25" ht="15.75" thickBot="1" x14ac:dyDescent="0.3">
      <c r="A270" s="51">
        <v>13</v>
      </c>
      <c r="B270" s="36" t="s">
        <v>279</v>
      </c>
      <c r="C270" s="24" t="s">
        <v>291</v>
      </c>
      <c r="D270" s="23" t="s">
        <v>292</v>
      </c>
      <c r="E270" s="24">
        <v>45003</v>
      </c>
      <c r="F270" s="53" t="s">
        <v>293</v>
      </c>
      <c r="G270" s="5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</row>
    <row r="271" spans="1:25" ht="15.75" thickBot="1" x14ac:dyDescent="0.3">
      <c r="A271" s="51">
        <v>14</v>
      </c>
      <c r="B271" s="36" t="s">
        <v>294</v>
      </c>
      <c r="C271" s="24" t="s">
        <v>295</v>
      </c>
      <c r="D271" s="23" t="s">
        <v>292</v>
      </c>
      <c r="E271" s="24">
        <v>45180</v>
      </c>
      <c r="F271" s="53" t="s">
        <v>8</v>
      </c>
      <c r="G271" s="5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</row>
    <row r="272" spans="1:25" ht="15.75" thickBot="1" x14ac:dyDescent="0.3">
      <c r="A272" s="51">
        <v>15</v>
      </c>
      <c r="B272" s="36" t="s">
        <v>279</v>
      </c>
      <c r="C272" s="25" t="s">
        <v>296</v>
      </c>
      <c r="D272" s="26" t="s">
        <v>187</v>
      </c>
      <c r="E272" s="25">
        <v>45224</v>
      </c>
      <c r="F272" s="54" t="s">
        <v>8</v>
      </c>
      <c r="G272" s="5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</row>
    <row r="273" spans="1:25" ht="15.75" thickBot="1" x14ac:dyDescent="0.3">
      <c r="A273" s="51">
        <v>16</v>
      </c>
      <c r="B273" s="36" t="s">
        <v>279</v>
      </c>
      <c r="C273" s="25" t="s">
        <v>297</v>
      </c>
      <c r="D273" s="26" t="s">
        <v>187</v>
      </c>
      <c r="E273" s="25">
        <v>45225</v>
      </c>
      <c r="F273" s="54" t="s">
        <v>8</v>
      </c>
      <c r="G273" s="5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</row>
    <row r="274" spans="1:25" ht="15.75" thickBot="1" x14ac:dyDescent="0.3">
      <c r="A274" s="51">
        <v>17</v>
      </c>
      <c r="B274" s="36" t="s">
        <v>279</v>
      </c>
      <c r="C274" s="25" t="s">
        <v>298</v>
      </c>
      <c r="D274" s="26" t="s">
        <v>292</v>
      </c>
      <c r="E274" s="25">
        <v>45230</v>
      </c>
      <c r="F274" s="54" t="s">
        <v>8</v>
      </c>
      <c r="G274" s="5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</row>
    <row r="275" spans="1:25" ht="15.75" thickBot="1" x14ac:dyDescent="0.3">
      <c r="A275" s="51">
        <v>18</v>
      </c>
      <c r="B275" s="36" t="s">
        <v>279</v>
      </c>
      <c r="C275" s="25" t="s">
        <v>299</v>
      </c>
      <c r="D275" s="26" t="s">
        <v>292</v>
      </c>
      <c r="E275" s="25">
        <v>45230</v>
      </c>
      <c r="F275" s="54" t="s">
        <v>8</v>
      </c>
      <c r="G275" s="5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</row>
    <row r="276" spans="1:25" ht="15.75" thickBot="1" x14ac:dyDescent="0.3">
      <c r="A276" s="51">
        <v>19</v>
      </c>
      <c r="B276" s="36" t="s">
        <v>279</v>
      </c>
      <c r="C276" s="25" t="s">
        <v>300</v>
      </c>
      <c r="D276" s="26" t="s">
        <v>292</v>
      </c>
      <c r="E276" s="25">
        <v>45230</v>
      </c>
      <c r="F276" s="54" t="s">
        <v>8</v>
      </c>
      <c r="G276" s="5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</row>
    <row r="277" spans="1:25" ht="15.75" thickBot="1" x14ac:dyDescent="0.3">
      <c r="A277" s="51">
        <v>20</v>
      </c>
      <c r="B277" s="36" t="s">
        <v>279</v>
      </c>
      <c r="C277" s="25" t="s">
        <v>301</v>
      </c>
      <c r="D277" s="26" t="s">
        <v>187</v>
      </c>
      <c r="E277" s="25">
        <v>45230</v>
      </c>
      <c r="F277" s="54" t="s">
        <v>8</v>
      </c>
      <c r="G277" s="5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</row>
    <row r="278" spans="1:25" ht="15.75" thickBot="1" x14ac:dyDescent="0.3">
      <c r="A278" s="51">
        <v>21</v>
      </c>
      <c r="B278" s="36" t="s">
        <v>279</v>
      </c>
      <c r="C278" s="25" t="s">
        <v>302</v>
      </c>
      <c r="D278" s="26" t="s">
        <v>292</v>
      </c>
      <c r="E278" s="25">
        <v>45237</v>
      </c>
      <c r="F278" s="54" t="s">
        <v>8</v>
      </c>
      <c r="G278" s="5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</row>
    <row r="279" spans="1:25" ht="15.75" thickBot="1" x14ac:dyDescent="0.3">
      <c r="A279" s="51">
        <v>22</v>
      </c>
      <c r="B279" s="36" t="s">
        <v>279</v>
      </c>
      <c r="C279" s="25" t="s">
        <v>303</v>
      </c>
      <c r="D279" s="26" t="s">
        <v>292</v>
      </c>
      <c r="E279" s="25">
        <v>45230</v>
      </c>
      <c r="F279" s="54" t="s">
        <v>8</v>
      </c>
      <c r="G279" s="5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</row>
    <row r="280" spans="1:25" ht="15.75" thickBot="1" x14ac:dyDescent="0.3">
      <c r="A280" s="51">
        <v>23</v>
      </c>
      <c r="B280" s="36" t="s">
        <v>279</v>
      </c>
      <c r="C280" s="25" t="s">
        <v>304</v>
      </c>
      <c r="D280" s="26" t="s">
        <v>292</v>
      </c>
      <c r="E280" s="25">
        <v>45230</v>
      </c>
      <c r="F280" s="54" t="s">
        <v>8</v>
      </c>
      <c r="G280" s="5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</row>
    <row r="281" spans="1:25" ht="15.75" thickBot="1" x14ac:dyDescent="0.3">
      <c r="A281" s="51">
        <v>24</v>
      </c>
      <c r="B281" s="36" t="s">
        <v>279</v>
      </c>
      <c r="C281" s="25" t="s">
        <v>305</v>
      </c>
      <c r="D281" s="26" t="s">
        <v>292</v>
      </c>
      <c r="E281" s="25">
        <v>45236</v>
      </c>
      <c r="F281" s="54" t="s">
        <v>8</v>
      </c>
      <c r="G281" s="5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</row>
    <row r="282" spans="1:25" ht="15.75" thickBot="1" x14ac:dyDescent="0.3">
      <c r="A282" s="51">
        <v>25</v>
      </c>
      <c r="B282" s="36" t="s">
        <v>279</v>
      </c>
      <c r="C282" s="25" t="s">
        <v>306</v>
      </c>
      <c r="D282" s="26" t="s">
        <v>187</v>
      </c>
      <c r="E282" s="25">
        <v>45237</v>
      </c>
      <c r="F282" s="54" t="s">
        <v>8</v>
      </c>
      <c r="G282" s="5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</row>
    <row r="283" spans="1:25" ht="15.75" thickBot="1" x14ac:dyDescent="0.3">
      <c r="A283" s="51">
        <v>26</v>
      </c>
      <c r="B283" s="36" t="s">
        <v>279</v>
      </c>
      <c r="C283" s="25" t="s">
        <v>307</v>
      </c>
      <c r="D283" s="26" t="s">
        <v>292</v>
      </c>
      <c r="E283" s="25">
        <v>45236</v>
      </c>
      <c r="F283" s="54" t="s">
        <v>8</v>
      </c>
      <c r="G283" s="5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</row>
    <row r="284" spans="1:25" ht="15.75" thickBot="1" x14ac:dyDescent="0.3">
      <c r="A284" s="51">
        <v>27</v>
      </c>
      <c r="B284" s="36" t="s">
        <v>279</v>
      </c>
      <c r="C284" s="25" t="s">
        <v>308</v>
      </c>
      <c r="D284" s="26" t="s">
        <v>187</v>
      </c>
      <c r="E284" s="25">
        <v>45236</v>
      </c>
      <c r="F284" s="54" t="s">
        <v>8</v>
      </c>
      <c r="G284" s="5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</row>
    <row r="285" spans="1:25" ht="15.75" thickBot="1" x14ac:dyDescent="0.3">
      <c r="A285" s="51">
        <v>28</v>
      </c>
      <c r="B285" s="36" t="s">
        <v>279</v>
      </c>
      <c r="C285" s="25" t="s">
        <v>309</v>
      </c>
      <c r="D285" s="26" t="s">
        <v>292</v>
      </c>
      <c r="E285" s="25">
        <v>45236</v>
      </c>
      <c r="F285" s="54" t="s">
        <v>8</v>
      </c>
      <c r="G285" s="5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</row>
    <row r="286" spans="1:25" ht="15.75" thickBot="1" x14ac:dyDescent="0.3">
      <c r="A286" s="51">
        <v>29</v>
      </c>
      <c r="B286" s="36" t="s">
        <v>279</v>
      </c>
      <c r="C286" s="25" t="s">
        <v>310</v>
      </c>
      <c r="D286" s="26" t="s">
        <v>292</v>
      </c>
      <c r="E286" s="25">
        <v>45244</v>
      </c>
      <c r="F286" s="54" t="s">
        <v>8</v>
      </c>
      <c r="G286" s="5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</row>
    <row r="287" spans="1:25" ht="15.75" thickBot="1" x14ac:dyDescent="0.3">
      <c r="A287" s="51">
        <v>30</v>
      </c>
      <c r="B287" s="36" t="s">
        <v>279</v>
      </c>
      <c r="C287" s="25" t="s">
        <v>311</v>
      </c>
      <c r="D287" s="26" t="s">
        <v>292</v>
      </c>
      <c r="E287" s="25">
        <v>45236</v>
      </c>
      <c r="F287" s="54" t="s">
        <v>8</v>
      </c>
      <c r="G287" s="5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</row>
    <row r="288" spans="1:25" ht="15.75" thickBot="1" x14ac:dyDescent="0.3">
      <c r="A288" s="51">
        <v>31</v>
      </c>
      <c r="B288" s="36" t="s">
        <v>279</v>
      </c>
      <c r="C288" s="25" t="s">
        <v>312</v>
      </c>
      <c r="D288" s="26" t="s">
        <v>187</v>
      </c>
      <c r="E288" s="25">
        <v>45230</v>
      </c>
      <c r="F288" s="54" t="s">
        <v>8</v>
      </c>
      <c r="G288" s="5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</row>
    <row r="289" spans="1:25" ht="15.75" thickBot="1" x14ac:dyDescent="0.3">
      <c r="A289" s="51">
        <v>32</v>
      </c>
      <c r="B289" s="36" t="s">
        <v>279</v>
      </c>
      <c r="C289" s="25" t="s">
        <v>313</v>
      </c>
      <c r="D289" s="26" t="s">
        <v>187</v>
      </c>
      <c r="E289" s="25">
        <v>45236</v>
      </c>
      <c r="F289" s="54" t="s">
        <v>8</v>
      </c>
      <c r="G289" s="5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</row>
    <row r="290" spans="1:25" ht="15.75" thickBot="1" x14ac:dyDescent="0.3">
      <c r="A290" s="51">
        <v>33</v>
      </c>
      <c r="B290" s="36" t="s">
        <v>279</v>
      </c>
      <c r="C290" s="25" t="s">
        <v>314</v>
      </c>
      <c r="D290" s="26" t="s">
        <v>187</v>
      </c>
      <c r="E290" s="25">
        <v>45236</v>
      </c>
      <c r="F290" s="54" t="s">
        <v>8</v>
      </c>
      <c r="G290" s="5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</row>
    <row r="291" spans="1:25" ht="15.75" thickBot="1" x14ac:dyDescent="0.3">
      <c r="A291" s="51">
        <v>34</v>
      </c>
      <c r="B291" s="36" t="s">
        <v>279</v>
      </c>
      <c r="C291" s="25" t="s">
        <v>315</v>
      </c>
      <c r="D291" s="26" t="s">
        <v>292</v>
      </c>
      <c r="E291" s="25">
        <v>45237</v>
      </c>
      <c r="F291" s="54" t="s">
        <v>8</v>
      </c>
      <c r="G291" s="5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</row>
    <row r="292" spans="1:25" ht="15.75" thickBot="1" x14ac:dyDescent="0.3">
      <c r="A292" s="51">
        <v>35</v>
      </c>
      <c r="B292" s="36" t="s">
        <v>279</v>
      </c>
      <c r="C292" s="25" t="s">
        <v>316</v>
      </c>
      <c r="D292" s="26" t="s">
        <v>292</v>
      </c>
      <c r="E292" s="25">
        <v>45236</v>
      </c>
      <c r="F292" s="54" t="s">
        <v>8</v>
      </c>
      <c r="G292" s="5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</row>
    <row r="293" spans="1:25" ht="15.75" thickBot="1" x14ac:dyDescent="0.3">
      <c r="A293" s="51">
        <v>36</v>
      </c>
      <c r="B293" s="36" t="s">
        <v>279</v>
      </c>
      <c r="C293" s="25" t="s">
        <v>317</v>
      </c>
      <c r="D293" s="26" t="s">
        <v>292</v>
      </c>
      <c r="E293" s="25">
        <v>45236</v>
      </c>
      <c r="F293" s="54" t="s">
        <v>8</v>
      </c>
      <c r="G293" s="5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</row>
    <row r="294" spans="1:25" ht="15.75" thickBot="1" x14ac:dyDescent="0.3">
      <c r="A294" s="51">
        <v>37</v>
      </c>
      <c r="B294" s="36" t="s">
        <v>279</v>
      </c>
      <c r="C294" s="25" t="s">
        <v>318</v>
      </c>
      <c r="D294" s="26" t="s">
        <v>292</v>
      </c>
      <c r="E294" s="25">
        <v>45236</v>
      </c>
      <c r="F294" s="54" t="s">
        <v>8</v>
      </c>
      <c r="G294" s="5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</row>
    <row r="295" spans="1:25" ht="15.75" thickBot="1" x14ac:dyDescent="0.3">
      <c r="A295" s="51">
        <v>38</v>
      </c>
      <c r="B295" s="36" t="s">
        <v>279</v>
      </c>
      <c r="C295" s="25" t="s">
        <v>319</v>
      </c>
      <c r="D295" s="26" t="s">
        <v>187</v>
      </c>
      <c r="E295" s="25">
        <v>45240</v>
      </c>
      <c r="F295" s="54" t="s">
        <v>8</v>
      </c>
      <c r="G295" s="5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</row>
    <row r="296" spans="1:25" ht="15.75" thickBot="1" x14ac:dyDescent="0.3">
      <c r="A296" s="51">
        <v>39</v>
      </c>
      <c r="B296" s="36" t="s">
        <v>279</v>
      </c>
      <c r="C296" s="25" t="s">
        <v>320</v>
      </c>
      <c r="D296" s="26" t="s">
        <v>292</v>
      </c>
      <c r="E296" s="25">
        <v>45237</v>
      </c>
      <c r="F296" s="54" t="s">
        <v>8</v>
      </c>
      <c r="G296" s="5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</row>
    <row r="297" spans="1:25" ht="15.75" thickBot="1" x14ac:dyDescent="0.3">
      <c r="A297" s="51">
        <v>40</v>
      </c>
      <c r="B297" s="36" t="s">
        <v>279</v>
      </c>
      <c r="C297" s="25" t="s">
        <v>321</v>
      </c>
      <c r="D297" s="26" t="s">
        <v>187</v>
      </c>
      <c r="E297" s="25">
        <v>45240</v>
      </c>
      <c r="F297" s="54" t="s">
        <v>8</v>
      </c>
      <c r="G297" s="5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</row>
    <row r="298" spans="1:25" ht="15.75" thickBot="1" x14ac:dyDescent="0.3">
      <c r="A298" s="51">
        <v>41</v>
      </c>
      <c r="B298" s="36" t="s">
        <v>279</v>
      </c>
      <c r="C298" s="25" t="s">
        <v>322</v>
      </c>
      <c r="D298" s="26" t="s">
        <v>187</v>
      </c>
      <c r="E298" s="25">
        <v>45244</v>
      </c>
      <c r="F298" s="54" t="s">
        <v>8</v>
      </c>
      <c r="G298" s="5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</row>
    <row r="299" spans="1:25" ht="15.75" thickBot="1" x14ac:dyDescent="0.3">
      <c r="A299" s="51">
        <v>42</v>
      </c>
      <c r="B299" s="36" t="s">
        <v>279</v>
      </c>
      <c r="C299" s="25" t="s">
        <v>323</v>
      </c>
      <c r="D299" s="26" t="s">
        <v>292</v>
      </c>
      <c r="E299" s="25">
        <v>45246</v>
      </c>
      <c r="F299" s="54" t="s">
        <v>8</v>
      </c>
      <c r="G299" s="5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</row>
    <row r="300" spans="1:25" ht="15.75" thickBot="1" x14ac:dyDescent="0.3">
      <c r="A300" s="51">
        <v>43</v>
      </c>
      <c r="B300" s="36" t="s">
        <v>279</v>
      </c>
      <c r="C300" s="25" t="s">
        <v>324</v>
      </c>
      <c r="D300" s="26" t="s">
        <v>187</v>
      </c>
      <c r="E300" s="25">
        <v>45246</v>
      </c>
      <c r="F300" s="54" t="s">
        <v>8</v>
      </c>
      <c r="G300" s="5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</row>
    <row r="301" spans="1:25" ht="15.75" thickBot="1" x14ac:dyDescent="0.3">
      <c r="A301" s="51">
        <v>44</v>
      </c>
      <c r="B301" s="36" t="s">
        <v>279</v>
      </c>
      <c r="C301" s="25" t="s">
        <v>325</v>
      </c>
      <c r="D301" s="26" t="s">
        <v>292</v>
      </c>
      <c r="E301" s="25">
        <v>45246</v>
      </c>
      <c r="F301" s="54" t="s">
        <v>8</v>
      </c>
      <c r="G301" s="5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</row>
    <row r="302" spans="1:25" ht="15.75" thickBot="1" x14ac:dyDescent="0.3">
      <c r="A302" s="51">
        <v>45</v>
      </c>
      <c r="B302" s="36" t="s">
        <v>279</v>
      </c>
      <c r="C302" s="25" t="s">
        <v>326</v>
      </c>
      <c r="D302" s="26" t="s">
        <v>187</v>
      </c>
      <c r="E302" s="25">
        <v>45252</v>
      </c>
      <c r="F302" s="54" t="s">
        <v>8</v>
      </c>
      <c r="G302" s="5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</row>
    <row r="303" spans="1:25" ht="15.75" thickBot="1" x14ac:dyDescent="0.3">
      <c r="A303" s="51">
        <v>46</v>
      </c>
      <c r="B303" s="36" t="s">
        <v>279</v>
      </c>
      <c r="C303" s="25" t="s">
        <v>327</v>
      </c>
      <c r="D303" s="26" t="s">
        <v>187</v>
      </c>
      <c r="E303" s="25">
        <v>45252</v>
      </c>
      <c r="F303" s="54" t="s">
        <v>8</v>
      </c>
      <c r="G303" s="5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</row>
    <row r="304" spans="1:25" ht="15.75" thickBot="1" x14ac:dyDescent="0.3">
      <c r="A304" s="51">
        <v>47</v>
      </c>
      <c r="B304" s="36" t="s">
        <v>279</v>
      </c>
      <c r="C304" s="25" t="s">
        <v>328</v>
      </c>
      <c r="D304" s="26" t="s">
        <v>187</v>
      </c>
      <c r="E304" s="25">
        <v>45252</v>
      </c>
      <c r="F304" s="54" t="s">
        <v>8</v>
      </c>
      <c r="G304" s="5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</row>
    <row r="305" spans="1:25" ht="15.75" thickBot="1" x14ac:dyDescent="0.3">
      <c r="A305" s="51">
        <v>48</v>
      </c>
      <c r="B305" s="36" t="s">
        <v>279</v>
      </c>
      <c r="C305" s="25" t="s">
        <v>329</v>
      </c>
      <c r="D305" s="26" t="s">
        <v>292</v>
      </c>
      <c r="E305" s="25">
        <v>45252</v>
      </c>
      <c r="F305" s="54" t="s">
        <v>8</v>
      </c>
      <c r="G305" s="5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</row>
    <row r="306" spans="1:25" ht="15.75" thickBot="1" x14ac:dyDescent="0.3">
      <c r="A306" s="51">
        <v>49</v>
      </c>
      <c r="B306" s="36" t="s">
        <v>279</v>
      </c>
      <c r="C306" s="25" t="s">
        <v>330</v>
      </c>
      <c r="D306" s="26" t="s">
        <v>292</v>
      </c>
      <c r="E306" s="25">
        <v>45252</v>
      </c>
      <c r="F306" s="54" t="s">
        <v>8</v>
      </c>
      <c r="G306" s="5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</row>
    <row r="307" spans="1:25" ht="15.75" thickBot="1" x14ac:dyDescent="0.3">
      <c r="A307" s="51">
        <v>50</v>
      </c>
      <c r="B307" s="36" t="s">
        <v>279</v>
      </c>
      <c r="C307" s="25" t="s">
        <v>331</v>
      </c>
      <c r="D307" s="26" t="s">
        <v>187</v>
      </c>
      <c r="E307" s="25">
        <v>45252</v>
      </c>
      <c r="F307" s="54" t="s">
        <v>8</v>
      </c>
      <c r="G307" s="5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</row>
    <row r="308" spans="1:25" ht="15.75" thickBot="1" x14ac:dyDescent="0.3">
      <c r="A308" s="51">
        <v>51</v>
      </c>
      <c r="B308" s="36" t="s">
        <v>279</v>
      </c>
      <c r="C308" s="25" t="s">
        <v>332</v>
      </c>
      <c r="D308" s="26" t="s">
        <v>292</v>
      </c>
      <c r="E308" s="25">
        <v>45254</v>
      </c>
      <c r="F308" s="54" t="s">
        <v>8</v>
      </c>
      <c r="G308" s="5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</row>
    <row r="309" spans="1:25" ht="15.75" thickBot="1" x14ac:dyDescent="0.3">
      <c r="A309" s="51">
        <v>52</v>
      </c>
      <c r="B309" s="36" t="s">
        <v>279</v>
      </c>
      <c r="C309" s="25" t="s">
        <v>333</v>
      </c>
      <c r="D309" s="26" t="s">
        <v>292</v>
      </c>
      <c r="E309" s="25">
        <v>45254</v>
      </c>
      <c r="F309" s="54" t="s">
        <v>8</v>
      </c>
      <c r="G309" s="5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</row>
    <row r="310" spans="1:25" ht="15.75" thickBot="1" x14ac:dyDescent="0.3">
      <c r="A310" s="51">
        <v>53</v>
      </c>
      <c r="B310" s="36" t="s">
        <v>279</v>
      </c>
      <c r="C310" s="25" t="s">
        <v>334</v>
      </c>
      <c r="D310" s="26" t="s">
        <v>292</v>
      </c>
      <c r="E310" s="25">
        <v>45266</v>
      </c>
      <c r="F310" s="54" t="s">
        <v>8</v>
      </c>
      <c r="G310" s="5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</row>
    <row r="311" spans="1:25" ht="15.75" thickBot="1" x14ac:dyDescent="0.3">
      <c r="A311" s="51">
        <v>54</v>
      </c>
      <c r="B311" s="36" t="s">
        <v>279</v>
      </c>
      <c r="C311" s="25" t="s">
        <v>335</v>
      </c>
      <c r="D311" s="26" t="s">
        <v>187</v>
      </c>
      <c r="E311" s="25">
        <v>45258</v>
      </c>
      <c r="F311" s="54" t="s">
        <v>8</v>
      </c>
      <c r="G311" s="5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</row>
    <row r="312" spans="1:25" ht="15.75" thickBot="1" x14ac:dyDescent="0.3">
      <c r="A312" s="51">
        <v>55</v>
      </c>
      <c r="B312" s="36" t="s">
        <v>279</v>
      </c>
      <c r="C312" s="25" t="s">
        <v>336</v>
      </c>
      <c r="D312" s="26" t="s">
        <v>187</v>
      </c>
      <c r="E312" s="25">
        <v>45258</v>
      </c>
      <c r="F312" s="54" t="s">
        <v>8</v>
      </c>
      <c r="G312" s="5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</row>
    <row r="313" spans="1:25" ht="15.75" thickBot="1" x14ac:dyDescent="0.3">
      <c r="A313" s="51">
        <v>56</v>
      </c>
      <c r="B313" s="36" t="s">
        <v>279</v>
      </c>
      <c r="C313" s="25" t="s">
        <v>337</v>
      </c>
      <c r="D313" s="26" t="s">
        <v>292</v>
      </c>
      <c r="E313" s="25">
        <v>45266</v>
      </c>
      <c r="F313" s="54" t="s">
        <v>8</v>
      </c>
      <c r="G313" s="5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</row>
    <row r="314" spans="1:25" ht="15.75" thickBot="1" x14ac:dyDescent="0.3">
      <c r="A314" s="51">
        <v>57</v>
      </c>
      <c r="B314" s="36" t="s">
        <v>279</v>
      </c>
      <c r="C314" s="25" t="s">
        <v>338</v>
      </c>
      <c r="D314" s="26" t="s">
        <v>187</v>
      </c>
      <c r="E314" s="25">
        <v>45270</v>
      </c>
      <c r="F314" s="54" t="s">
        <v>8</v>
      </c>
      <c r="G314" s="5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</row>
    <row r="315" spans="1:25" ht="15.75" thickBot="1" x14ac:dyDescent="0.3">
      <c r="A315" s="51">
        <v>58</v>
      </c>
      <c r="B315" s="36" t="s">
        <v>279</v>
      </c>
      <c r="C315" s="25" t="s">
        <v>339</v>
      </c>
      <c r="D315" s="26" t="s">
        <v>292</v>
      </c>
      <c r="E315" s="25">
        <v>45266</v>
      </c>
      <c r="F315" s="54" t="s">
        <v>8</v>
      </c>
      <c r="G315" s="5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</row>
    <row r="316" spans="1:25" ht="15.75" thickBot="1" x14ac:dyDescent="0.3">
      <c r="A316" s="51">
        <v>59</v>
      </c>
      <c r="B316" s="36" t="s">
        <v>279</v>
      </c>
      <c r="C316" s="25" t="s">
        <v>340</v>
      </c>
      <c r="D316" s="26" t="s">
        <v>292</v>
      </c>
      <c r="E316" s="25">
        <v>45266</v>
      </c>
      <c r="F316" s="54" t="s">
        <v>8</v>
      </c>
      <c r="G316" s="5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</row>
    <row r="317" spans="1:25" ht="15.75" thickBot="1" x14ac:dyDescent="0.3">
      <c r="A317" s="51">
        <v>60</v>
      </c>
      <c r="B317" s="36" t="s">
        <v>279</v>
      </c>
      <c r="C317" s="25" t="s">
        <v>341</v>
      </c>
      <c r="D317" s="26" t="s">
        <v>292</v>
      </c>
      <c r="E317" s="25">
        <v>45266</v>
      </c>
      <c r="F317" s="54" t="s">
        <v>8</v>
      </c>
      <c r="G317" s="5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</row>
    <row r="318" spans="1:25" ht="15.75" thickBot="1" x14ac:dyDescent="0.3">
      <c r="A318" s="51">
        <v>61</v>
      </c>
      <c r="B318" s="36" t="s">
        <v>279</v>
      </c>
      <c r="C318" s="25" t="s">
        <v>342</v>
      </c>
      <c r="D318" s="26" t="s">
        <v>187</v>
      </c>
      <c r="E318" s="25">
        <v>45270</v>
      </c>
      <c r="F318" s="54" t="s">
        <v>8</v>
      </c>
      <c r="G318" s="5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</row>
    <row r="319" spans="1:25" ht="15.75" thickBot="1" x14ac:dyDescent="0.3">
      <c r="A319" s="51">
        <v>62</v>
      </c>
      <c r="B319" s="36" t="s">
        <v>279</v>
      </c>
      <c r="C319" s="25" t="s">
        <v>343</v>
      </c>
      <c r="D319" s="26" t="s">
        <v>292</v>
      </c>
      <c r="E319" s="25">
        <v>45266</v>
      </c>
      <c r="F319" s="54" t="s">
        <v>8</v>
      </c>
      <c r="G319" s="5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</row>
    <row r="320" spans="1:25" ht="15.75" thickBot="1" x14ac:dyDescent="0.3">
      <c r="A320" s="51">
        <v>63</v>
      </c>
      <c r="B320" s="36" t="s">
        <v>279</v>
      </c>
      <c r="C320" s="25" t="s">
        <v>344</v>
      </c>
      <c r="D320" s="26" t="s">
        <v>187</v>
      </c>
      <c r="E320" s="25">
        <v>45270</v>
      </c>
      <c r="F320" s="54" t="s">
        <v>8</v>
      </c>
      <c r="G320" s="5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</row>
    <row r="321" spans="1:25" ht="15.75" thickBot="1" x14ac:dyDescent="0.3">
      <c r="A321" s="51">
        <v>64</v>
      </c>
      <c r="B321" s="36" t="s">
        <v>279</v>
      </c>
      <c r="C321" s="25" t="s">
        <v>345</v>
      </c>
      <c r="D321" s="26" t="s">
        <v>292</v>
      </c>
      <c r="E321" s="25">
        <v>45270</v>
      </c>
      <c r="F321" s="54" t="s">
        <v>8</v>
      </c>
      <c r="G321" s="5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</row>
    <row r="322" spans="1:25" ht="15.75" thickBot="1" x14ac:dyDescent="0.3">
      <c r="A322" s="51">
        <v>65</v>
      </c>
      <c r="B322" s="36" t="s">
        <v>279</v>
      </c>
      <c r="C322" s="25" t="s">
        <v>346</v>
      </c>
      <c r="D322" s="26" t="s">
        <v>292</v>
      </c>
      <c r="E322" s="25">
        <v>45270</v>
      </c>
      <c r="F322" s="54" t="s">
        <v>8</v>
      </c>
      <c r="G322" s="5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</row>
    <row r="323" spans="1:25" ht="15.75" thickBot="1" x14ac:dyDescent="0.3">
      <c r="A323" s="51">
        <v>66</v>
      </c>
      <c r="B323" s="36" t="s">
        <v>279</v>
      </c>
      <c r="C323" s="25" t="s">
        <v>347</v>
      </c>
      <c r="D323" s="26" t="s">
        <v>187</v>
      </c>
      <c r="E323" s="25">
        <v>45270</v>
      </c>
      <c r="F323" s="54" t="s">
        <v>8</v>
      </c>
      <c r="G323" s="5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</row>
    <row r="324" spans="1:25" ht="15.75" thickBot="1" x14ac:dyDescent="0.3">
      <c r="A324" s="51">
        <v>67</v>
      </c>
      <c r="B324" s="36" t="s">
        <v>279</v>
      </c>
      <c r="C324" s="25" t="s">
        <v>348</v>
      </c>
      <c r="D324" s="26" t="s">
        <v>292</v>
      </c>
      <c r="E324" s="25">
        <v>45266</v>
      </c>
      <c r="F324" s="54" t="s">
        <v>8</v>
      </c>
      <c r="G324" s="5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</row>
    <row r="325" spans="1:25" ht="15.75" thickBot="1" x14ac:dyDescent="0.3">
      <c r="A325" s="51">
        <v>68</v>
      </c>
      <c r="B325" s="36" t="s">
        <v>279</v>
      </c>
      <c r="C325" s="25" t="s">
        <v>349</v>
      </c>
      <c r="D325" s="26" t="s">
        <v>292</v>
      </c>
      <c r="E325" s="25">
        <v>45270</v>
      </c>
      <c r="F325" s="54" t="s">
        <v>8</v>
      </c>
      <c r="G325" s="5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</row>
    <row r="326" spans="1:25" ht="15.75" thickBot="1" x14ac:dyDescent="0.3">
      <c r="A326" s="51">
        <v>69</v>
      </c>
      <c r="B326" s="36" t="s">
        <v>279</v>
      </c>
      <c r="C326" s="25" t="s">
        <v>350</v>
      </c>
      <c r="D326" s="26" t="s">
        <v>187</v>
      </c>
      <c r="E326" s="25">
        <v>45272</v>
      </c>
      <c r="F326" s="54" t="s">
        <v>8</v>
      </c>
      <c r="G326" s="5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</row>
    <row r="327" spans="1:25" ht="15.75" thickBot="1" x14ac:dyDescent="0.3">
      <c r="A327" s="51">
        <v>70</v>
      </c>
      <c r="B327" s="36" t="s">
        <v>279</v>
      </c>
      <c r="C327" s="25" t="s">
        <v>351</v>
      </c>
      <c r="D327" s="26" t="s">
        <v>292</v>
      </c>
      <c r="E327" s="25">
        <v>45273</v>
      </c>
      <c r="F327" s="54" t="s">
        <v>8</v>
      </c>
      <c r="G327" s="5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</row>
    <row r="328" spans="1:25" ht="15.75" thickBot="1" x14ac:dyDescent="0.3">
      <c r="A328" s="51">
        <v>71</v>
      </c>
      <c r="B328" s="36" t="s">
        <v>279</v>
      </c>
      <c r="C328" s="25" t="s">
        <v>352</v>
      </c>
      <c r="D328" s="26" t="s">
        <v>187</v>
      </c>
      <c r="E328" s="25">
        <v>45274</v>
      </c>
      <c r="F328" s="54" t="s">
        <v>8</v>
      </c>
      <c r="G328" s="5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</row>
    <row r="329" spans="1:25" ht="15.75" thickBot="1" x14ac:dyDescent="0.3">
      <c r="A329" s="51">
        <v>72</v>
      </c>
      <c r="B329" s="36" t="s">
        <v>279</v>
      </c>
      <c r="C329" s="25" t="s">
        <v>353</v>
      </c>
      <c r="D329" s="26" t="s">
        <v>187</v>
      </c>
      <c r="E329" s="25">
        <v>45275</v>
      </c>
      <c r="F329" s="54" t="s">
        <v>8</v>
      </c>
      <c r="G329" s="5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</row>
    <row r="330" spans="1:25" ht="15.75" thickBot="1" x14ac:dyDescent="0.3">
      <c r="A330" s="51">
        <v>73</v>
      </c>
      <c r="B330" s="36" t="s">
        <v>279</v>
      </c>
      <c r="C330" s="25" t="s">
        <v>354</v>
      </c>
      <c r="D330" s="26" t="s">
        <v>292</v>
      </c>
      <c r="E330" s="25">
        <v>45276</v>
      </c>
      <c r="F330" s="54" t="s">
        <v>8</v>
      </c>
      <c r="G330" s="5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</row>
    <row r="331" spans="1:25" ht="15.75" thickBot="1" x14ac:dyDescent="0.3">
      <c r="A331" s="51">
        <v>74</v>
      </c>
      <c r="B331" s="36" t="s">
        <v>279</v>
      </c>
      <c r="C331" s="25" t="s">
        <v>355</v>
      </c>
      <c r="D331" s="26" t="s">
        <v>292</v>
      </c>
      <c r="E331" s="25">
        <v>45277</v>
      </c>
      <c r="F331" s="54" t="s">
        <v>8</v>
      </c>
      <c r="G331" s="5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</row>
    <row r="332" spans="1:25" ht="15.75" thickBot="1" x14ac:dyDescent="0.3">
      <c r="A332" s="51">
        <v>75</v>
      </c>
      <c r="B332" s="36" t="s">
        <v>279</v>
      </c>
      <c r="C332" s="25" t="s">
        <v>356</v>
      </c>
      <c r="D332" s="26" t="s">
        <v>292</v>
      </c>
      <c r="E332" s="25">
        <v>45278</v>
      </c>
      <c r="F332" s="54" t="s">
        <v>8</v>
      </c>
      <c r="G332" s="5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</row>
    <row r="333" spans="1:25" ht="15.75" thickBot="1" x14ac:dyDescent="0.3">
      <c r="A333" s="51">
        <v>76</v>
      </c>
      <c r="B333" s="36" t="s">
        <v>279</v>
      </c>
      <c r="C333" s="25" t="s">
        <v>357</v>
      </c>
      <c r="D333" s="26" t="s">
        <v>292</v>
      </c>
      <c r="E333" s="25">
        <v>45279</v>
      </c>
      <c r="F333" s="54" t="s">
        <v>8</v>
      </c>
      <c r="G333" s="5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</row>
    <row r="334" spans="1:25" ht="15.75" thickBot="1" x14ac:dyDescent="0.3">
      <c r="A334" s="51">
        <v>77</v>
      </c>
      <c r="B334" s="36" t="s">
        <v>279</v>
      </c>
      <c r="C334" s="25" t="s">
        <v>358</v>
      </c>
      <c r="D334" s="26" t="s">
        <v>187</v>
      </c>
      <c r="E334" s="25">
        <v>45280</v>
      </c>
      <c r="F334" s="54" t="s">
        <v>8</v>
      </c>
      <c r="G334" s="5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</row>
    <row r="335" spans="1:25" ht="15.75" thickBot="1" x14ac:dyDescent="0.3">
      <c r="A335" s="51">
        <v>78</v>
      </c>
      <c r="B335" s="36" t="s">
        <v>279</v>
      </c>
      <c r="C335" s="25" t="s">
        <v>359</v>
      </c>
      <c r="D335" s="26" t="s">
        <v>187</v>
      </c>
      <c r="E335" s="25">
        <v>45280</v>
      </c>
      <c r="F335" s="54" t="s">
        <v>8</v>
      </c>
      <c r="G335" s="5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</row>
    <row r="336" spans="1:25" ht="15.75" thickBot="1" x14ac:dyDescent="0.3">
      <c r="A336" s="51">
        <v>79</v>
      </c>
      <c r="B336" s="36" t="s">
        <v>279</v>
      </c>
      <c r="C336" s="25" t="s">
        <v>360</v>
      </c>
      <c r="D336" s="26" t="s">
        <v>187</v>
      </c>
      <c r="E336" s="25">
        <v>45280</v>
      </c>
      <c r="F336" s="54" t="s">
        <v>8</v>
      </c>
      <c r="G336" s="5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</row>
    <row r="337" spans="1:25" ht="15.75" thickBot="1" x14ac:dyDescent="0.3">
      <c r="A337" s="47"/>
      <c r="B337" s="60" t="s">
        <v>361</v>
      </c>
      <c r="C337" s="60"/>
      <c r="D337" s="60"/>
      <c r="E337" s="60"/>
      <c r="F337" s="61"/>
      <c r="G337" s="5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</row>
    <row r="338" spans="1:25" ht="25.5" thickBot="1" x14ac:dyDescent="0.3">
      <c r="A338" s="48" t="s">
        <v>5</v>
      </c>
      <c r="B338" s="34" t="s">
        <v>0</v>
      </c>
      <c r="C338" s="6" t="s">
        <v>6</v>
      </c>
      <c r="D338" s="6" t="s">
        <v>1</v>
      </c>
      <c r="E338" s="7" t="s">
        <v>7</v>
      </c>
      <c r="F338" s="50" t="s">
        <v>9</v>
      </c>
      <c r="G338" s="5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</row>
    <row r="339" spans="1:25" ht="57.75" thickBot="1" x14ac:dyDescent="0.3">
      <c r="A339" s="51">
        <v>1</v>
      </c>
      <c r="B339" s="37" t="s">
        <v>362</v>
      </c>
      <c r="C339" s="8" t="s">
        <v>363</v>
      </c>
      <c r="D339" s="8" t="s">
        <v>3</v>
      </c>
      <c r="E339" s="9" t="s">
        <v>364</v>
      </c>
      <c r="F339" s="52" t="s">
        <v>8</v>
      </c>
      <c r="G339" s="5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</row>
    <row r="340" spans="1:25" ht="57.75" thickBot="1" x14ac:dyDescent="0.3">
      <c r="A340" s="51">
        <v>2</v>
      </c>
      <c r="B340" s="12" t="s">
        <v>365</v>
      </c>
      <c r="C340" s="8" t="s">
        <v>366</v>
      </c>
      <c r="D340" s="8" t="s">
        <v>3</v>
      </c>
      <c r="E340" s="9" t="s">
        <v>367</v>
      </c>
      <c r="F340" s="52" t="s">
        <v>8</v>
      </c>
      <c r="G340" s="5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</row>
    <row r="341" spans="1:25" ht="57.75" thickBot="1" x14ac:dyDescent="0.3">
      <c r="A341" s="51">
        <v>3</v>
      </c>
      <c r="B341" s="12" t="s">
        <v>368</v>
      </c>
      <c r="C341" s="8" t="s">
        <v>369</v>
      </c>
      <c r="D341" s="8" t="s">
        <v>3</v>
      </c>
      <c r="E341" s="9" t="s">
        <v>370</v>
      </c>
      <c r="F341" s="52" t="s">
        <v>8</v>
      </c>
      <c r="G341" s="5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</row>
    <row r="342" spans="1:25" ht="29.25" thickBot="1" x14ac:dyDescent="0.3">
      <c r="A342" s="51">
        <v>4</v>
      </c>
      <c r="B342" s="12" t="s">
        <v>371</v>
      </c>
      <c r="C342" s="8" t="s">
        <v>372</v>
      </c>
      <c r="D342" s="8" t="s">
        <v>3</v>
      </c>
      <c r="E342" s="9" t="s">
        <v>373</v>
      </c>
      <c r="F342" s="52" t="s">
        <v>8</v>
      </c>
      <c r="G342" s="5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</row>
    <row r="343" spans="1:25" ht="29.25" thickBot="1" x14ac:dyDescent="0.3">
      <c r="A343" s="51">
        <v>5</v>
      </c>
      <c r="B343" s="12" t="s">
        <v>374</v>
      </c>
      <c r="C343" s="8" t="s">
        <v>375</v>
      </c>
      <c r="D343" s="8" t="s">
        <v>3</v>
      </c>
      <c r="E343" s="9" t="s">
        <v>376</v>
      </c>
      <c r="F343" s="52" t="s">
        <v>8</v>
      </c>
      <c r="G343" s="5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</row>
    <row r="344" spans="1:25" ht="29.25" thickBot="1" x14ac:dyDescent="0.3">
      <c r="A344" s="51">
        <v>6</v>
      </c>
      <c r="B344" s="12" t="s">
        <v>377</v>
      </c>
      <c r="C344" s="8" t="s">
        <v>378</v>
      </c>
      <c r="D344" s="8" t="s">
        <v>3</v>
      </c>
      <c r="E344" s="9" t="s">
        <v>379</v>
      </c>
      <c r="F344" s="52" t="s">
        <v>8</v>
      </c>
      <c r="G344" s="5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</row>
    <row r="345" spans="1:25" ht="29.25" thickBot="1" x14ac:dyDescent="0.3">
      <c r="A345" s="51">
        <v>7</v>
      </c>
      <c r="B345" s="12" t="s">
        <v>380</v>
      </c>
      <c r="C345" s="8" t="s">
        <v>381</v>
      </c>
      <c r="D345" s="8" t="s">
        <v>3</v>
      </c>
      <c r="E345" s="9" t="s">
        <v>382</v>
      </c>
      <c r="F345" s="52" t="s">
        <v>8</v>
      </c>
      <c r="G345" s="5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</row>
    <row r="346" spans="1:25" ht="29.25" thickBot="1" x14ac:dyDescent="0.3">
      <c r="A346" s="51">
        <v>8</v>
      </c>
      <c r="B346" s="12" t="s">
        <v>383</v>
      </c>
      <c r="C346" s="8" t="s">
        <v>384</v>
      </c>
      <c r="D346" s="8" t="s">
        <v>3</v>
      </c>
      <c r="E346" s="9" t="s">
        <v>385</v>
      </c>
      <c r="F346" s="52" t="s">
        <v>8</v>
      </c>
      <c r="G346" s="5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</row>
    <row r="347" spans="1:25" ht="29.25" thickBot="1" x14ac:dyDescent="0.3">
      <c r="A347" s="51">
        <v>9</v>
      </c>
      <c r="B347" s="12" t="s">
        <v>386</v>
      </c>
      <c r="C347" s="8" t="s">
        <v>387</v>
      </c>
      <c r="D347" s="8" t="s">
        <v>3</v>
      </c>
      <c r="E347" s="9" t="s">
        <v>388</v>
      </c>
      <c r="F347" s="52" t="s">
        <v>8</v>
      </c>
      <c r="G347" s="5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</row>
    <row r="348" spans="1:25" ht="57.75" thickBot="1" x14ac:dyDescent="0.3">
      <c r="A348" s="51">
        <v>10</v>
      </c>
      <c r="B348" s="12" t="s">
        <v>389</v>
      </c>
      <c r="C348" s="8" t="s">
        <v>390</v>
      </c>
      <c r="D348" s="8" t="s">
        <v>3</v>
      </c>
      <c r="E348" s="9" t="s">
        <v>391</v>
      </c>
      <c r="F348" s="52" t="s">
        <v>8</v>
      </c>
      <c r="G348" s="5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</row>
    <row r="349" spans="1:25" ht="32.25" thickBot="1" x14ac:dyDescent="0.3">
      <c r="A349" s="51">
        <v>11</v>
      </c>
      <c r="B349" s="12" t="s">
        <v>392</v>
      </c>
      <c r="C349" s="8" t="s">
        <v>393</v>
      </c>
      <c r="D349" s="8" t="s">
        <v>3</v>
      </c>
      <c r="E349" s="9" t="s">
        <v>394</v>
      </c>
      <c r="F349" s="52" t="s">
        <v>8</v>
      </c>
      <c r="G349" s="5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</row>
    <row r="350" spans="1:25" ht="29.25" thickBot="1" x14ac:dyDescent="0.3">
      <c r="A350" s="51">
        <v>12</v>
      </c>
      <c r="B350" s="12" t="s">
        <v>395</v>
      </c>
      <c r="C350" s="8" t="s">
        <v>396</v>
      </c>
      <c r="D350" s="8" t="s">
        <v>3</v>
      </c>
      <c r="E350" s="9" t="s">
        <v>397</v>
      </c>
      <c r="F350" s="52" t="s">
        <v>8</v>
      </c>
      <c r="G350" s="5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</row>
    <row r="351" spans="1:25" ht="29.25" thickBot="1" x14ac:dyDescent="0.3">
      <c r="A351" s="51">
        <v>13</v>
      </c>
      <c r="B351" s="12" t="s">
        <v>398</v>
      </c>
      <c r="C351" s="8" t="s">
        <v>399</v>
      </c>
      <c r="D351" s="8" t="s">
        <v>3</v>
      </c>
      <c r="E351" s="9" t="s">
        <v>400</v>
      </c>
      <c r="F351" s="52" t="s">
        <v>8</v>
      </c>
      <c r="G351" s="5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</row>
    <row r="352" spans="1:25" ht="29.25" thickBot="1" x14ac:dyDescent="0.3">
      <c r="A352" s="51">
        <v>14</v>
      </c>
      <c r="B352" s="12" t="s">
        <v>401</v>
      </c>
      <c r="C352" s="8" t="s">
        <v>402</v>
      </c>
      <c r="D352" s="8" t="s">
        <v>3</v>
      </c>
      <c r="E352" s="9" t="s">
        <v>403</v>
      </c>
      <c r="F352" s="52" t="s">
        <v>8</v>
      </c>
      <c r="G352" s="5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</row>
    <row r="353" spans="1:25" ht="15.75" thickBot="1" x14ac:dyDescent="0.3">
      <c r="A353" s="47"/>
      <c r="B353" s="60" t="s">
        <v>404</v>
      </c>
      <c r="C353" s="60"/>
      <c r="D353" s="60"/>
      <c r="E353" s="60"/>
      <c r="F353" s="61"/>
      <c r="G353" s="5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</row>
    <row r="354" spans="1:25" ht="25.5" thickBot="1" x14ac:dyDescent="0.3">
      <c r="A354" s="48" t="s">
        <v>5</v>
      </c>
      <c r="B354" s="34" t="s">
        <v>0</v>
      </c>
      <c r="C354" s="6" t="s">
        <v>6</v>
      </c>
      <c r="D354" s="6" t="s">
        <v>1</v>
      </c>
      <c r="E354" s="7" t="s">
        <v>7</v>
      </c>
      <c r="F354" s="50" t="s">
        <v>9</v>
      </c>
      <c r="G354" s="5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</row>
    <row r="355" spans="1:25" ht="47.25" customHeight="1" thickBot="1" x14ac:dyDescent="0.3">
      <c r="A355" s="51">
        <v>1</v>
      </c>
      <c r="B355" s="35" t="s">
        <v>405</v>
      </c>
      <c r="C355" s="8" t="s">
        <v>406</v>
      </c>
      <c r="D355" s="8" t="s">
        <v>407</v>
      </c>
      <c r="E355" s="9">
        <v>45093</v>
      </c>
      <c r="F355" s="52" t="s">
        <v>433</v>
      </c>
      <c r="G355" s="5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</row>
    <row r="356" spans="1:25" ht="57.75" customHeight="1" thickBot="1" x14ac:dyDescent="0.3">
      <c r="A356" s="51">
        <v>2</v>
      </c>
      <c r="B356" s="35" t="s">
        <v>408</v>
      </c>
      <c r="C356" s="8" t="s">
        <v>409</v>
      </c>
      <c r="D356" s="8" t="s">
        <v>410</v>
      </c>
      <c r="E356" s="9">
        <v>45093</v>
      </c>
      <c r="F356" s="52" t="s">
        <v>434</v>
      </c>
      <c r="G356" s="5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</row>
    <row r="357" spans="1:25" ht="45.75" customHeight="1" thickBot="1" x14ac:dyDescent="0.3">
      <c r="A357" s="51">
        <v>3</v>
      </c>
      <c r="B357" s="35" t="s">
        <v>411</v>
      </c>
      <c r="C357" s="8" t="s">
        <v>412</v>
      </c>
      <c r="D357" s="8" t="s">
        <v>413</v>
      </c>
      <c r="E357" s="9">
        <v>45061</v>
      </c>
      <c r="F357" s="52" t="s">
        <v>434</v>
      </c>
      <c r="G357" s="5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</row>
    <row r="358" spans="1:25" ht="29.25" thickBot="1" x14ac:dyDescent="0.3">
      <c r="A358" s="51">
        <v>4</v>
      </c>
      <c r="B358" s="35" t="s">
        <v>414</v>
      </c>
      <c r="C358" s="8" t="s">
        <v>415</v>
      </c>
      <c r="D358" s="8" t="s">
        <v>416</v>
      </c>
      <c r="E358" s="9" t="s">
        <v>417</v>
      </c>
      <c r="F358" s="52" t="s">
        <v>8</v>
      </c>
      <c r="G358" s="5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</row>
    <row r="359" spans="1:25" ht="29.25" thickBot="1" x14ac:dyDescent="0.3">
      <c r="A359" s="51">
        <v>5</v>
      </c>
      <c r="B359" s="35" t="s">
        <v>418</v>
      </c>
      <c r="C359" s="8" t="s">
        <v>419</v>
      </c>
      <c r="D359" s="8" t="s">
        <v>292</v>
      </c>
      <c r="E359" s="9" t="s">
        <v>420</v>
      </c>
      <c r="F359" s="52" t="s">
        <v>433</v>
      </c>
      <c r="G359" s="5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</row>
    <row r="360" spans="1:25" ht="32.25" customHeight="1" thickBot="1" x14ac:dyDescent="0.3">
      <c r="A360" s="51">
        <v>6</v>
      </c>
      <c r="B360" s="35" t="s">
        <v>421</v>
      </c>
      <c r="C360" s="8" t="s">
        <v>422</v>
      </c>
      <c r="D360" s="8" t="s">
        <v>423</v>
      </c>
      <c r="E360" s="9" t="s">
        <v>424</v>
      </c>
      <c r="F360" s="52" t="s">
        <v>8</v>
      </c>
      <c r="G360" s="5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</row>
    <row r="361" spans="1:25" ht="33" customHeight="1" thickBot="1" x14ac:dyDescent="0.3">
      <c r="A361" s="51">
        <v>7</v>
      </c>
      <c r="B361" s="35" t="s">
        <v>421</v>
      </c>
      <c r="C361" s="8" t="s">
        <v>425</v>
      </c>
      <c r="D361" s="8" t="s">
        <v>426</v>
      </c>
      <c r="E361" s="9" t="s">
        <v>427</v>
      </c>
      <c r="F361" s="52" t="s">
        <v>8</v>
      </c>
      <c r="G361" s="5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</row>
    <row r="362" spans="1:25" ht="31.5" customHeight="1" thickBot="1" x14ac:dyDescent="0.3">
      <c r="A362" s="51">
        <v>8</v>
      </c>
      <c r="B362" s="35" t="s">
        <v>418</v>
      </c>
      <c r="C362" s="8" t="s">
        <v>428</v>
      </c>
      <c r="D362" s="8" t="s">
        <v>429</v>
      </c>
      <c r="E362" s="9" t="s">
        <v>430</v>
      </c>
      <c r="F362" s="52" t="s">
        <v>434</v>
      </c>
      <c r="G362" s="5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</row>
    <row r="363" spans="1:25" ht="29.25" thickBot="1" x14ac:dyDescent="0.3">
      <c r="A363" s="51">
        <v>9</v>
      </c>
      <c r="B363" s="35" t="s">
        <v>414</v>
      </c>
      <c r="C363" s="8" t="s">
        <v>431</v>
      </c>
      <c r="D363" s="8" t="s">
        <v>292</v>
      </c>
      <c r="E363" s="9" t="s">
        <v>432</v>
      </c>
      <c r="F363" s="52" t="s">
        <v>8</v>
      </c>
      <c r="G363" s="5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</row>
    <row r="364" spans="1:25" ht="15.75" thickBot="1" x14ac:dyDescent="0.3">
      <c r="A364" s="47"/>
      <c r="B364" s="62" t="s">
        <v>435</v>
      </c>
      <c r="C364" s="62"/>
      <c r="D364" s="62"/>
      <c r="E364" s="62"/>
      <c r="F364" s="63"/>
      <c r="G364" s="5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</row>
    <row r="365" spans="1:25" ht="25.5" thickBot="1" x14ac:dyDescent="0.3">
      <c r="A365" s="48" t="s">
        <v>5</v>
      </c>
      <c r="B365" s="34" t="s">
        <v>0</v>
      </c>
      <c r="C365" s="6" t="s">
        <v>6</v>
      </c>
      <c r="D365" s="6" t="s">
        <v>1</v>
      </c>
      <c r="E365" s="7" t="s">
        <v>7</v>
      </c>
      <c r="F365" s="50" t="s">
        <v>9</v>
      </c>
      <c r="G365" s="5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</row>
    <row r="366" spans="1:25" ht="15.75" thickBot="1" x14ac:dyDescent="0.3">
      <c r="A366" s="51">
        <v>1</v>
      </c>
      <c r="B366" s="35" t="s">
        <v>436</v>
      </c>
      <c r="C366" s="8" t="s">
        <v>437</v>
      </c>
      <c r="D366" s="8" t="s">
        <v>438</v>
      </c>
      <c r="E366" s="14">
        <v>44942</v>
      </c>
      <c r="F366" s="52" t="s">
        <v>8</v>
      </c>
      <c r="G366" s="5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</row>
    <row r="367" spans="1:25" ht="15.75" thickBot="1" x14ac:dyDescent="0.3">
      <c r="A367" s="51">
        <v>2</v>
      </c>
      <c r="B367" s="35" t="s">
        <v>439</v>
      </c>
      <c r="C367" s="8" t="s">
        <v>440</v>
      </c>
      <c r="D367" s="8" t="s">
        <v>438</v>
      </c>
      <c r="E367" s="15">
        <v>44985</v>
      </c>
      <c r="F367" s="52" t="s">
        <v>8</v>
      </c>
      <c r="G367" s="5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</row>
    <row r="368" spans="1:25" ht="15.75" thickBot="1" x14ac:dyDescent="0.3">
      <c r="A368" s="51">
        <v>3</v>
      </c>
      <c r="B368" s="38" t="s">
        <v>441</v>
      </c>
      <c r="C368" s="10" t="s">
        <v>442</v>
      </c>
      <c r="D368" s="8" t="s">
        <v>443</v>
      </c>
      <c r="E368" s="14">
        <v>44989</v>
      </c>
      <c r="F368" s="52" t="s">
        <v>8</v>
      </c>
      <c r="G368" s="5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</row>
    <row r="369" spans="1:25" ht="27" customHeight="1" thickBot="1" x14ac:dyDescent="0.3">
      <c r="A369" s="51">
        <v>4</v>
      </c>
      <c r="B369" s="38" t="s">
        <v>441</v>
      </c>
      <c r="C369" s="8" t="s">
        <v>444</v>
      </c>
      <c r="D369" s="8" t="s">
        <v>438</v>
      </c>
      <c r="E369" s="14" t="s">
        <v>445</v>
      </c>
      <c r="F369" s="52" t="s">
        <v>8</v>
      </c>
      <c r="G369" s="5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</row>
    <row r="370" spans="1:25" ht="35.25" customHeight="1" thickBot="1" x14ac:dyDescent="0.3">
      <c r="A370" s="51">
        <v>5</v>
      </c>
      <c r="B370" s="35" t="s">
        <v>446</v>
      </c>
      <c r="C370" s="8" t="s">
        <v>447</v>
      </c>
      <c r="D370" s="8" t="s">
        <v>438</v>
      </c>
      <c r="E370" s="14" t="s">
        <v>448</v>
      </c>
      <c r="F370" s="52" t="s">
        <v>8</v>
      </c>
      <c r="G370" s="5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</row>
    <row r="371" spans="1:25" ht="15.75" thickBot="1" x14ac:dyDescent="0.3">
      <c r="A371" s="51">
        <v>6</v>
      </c>
      <c r="B371" s="35" t="s">
        <v>439</v>
      </c>
      <c r="C371" s="8" t="s">
        <v>449</v>
      </c>
      <c r="D371" s="8" t="s">
        <v>438</v>
      </c>
      <c r="E371" s="14">
        <v>45036</v>
      </c>
      <c r="F371" s="52" t="s">
        <v>8</v>
      </c>
      <c r="G371" s="5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</row>
    <row r="372" spans="1:25" ht="15.75" thickBot="1" x14ac:dyDescent="0.3">
      <c r="A372" s="51">
        <v>7</v>
      </c>
      <c r="B372" s="35" t="s">
        <v>439</v>
      </c>
      <c r="C372" s="8" t="s">
        <v>450</v>
      </c>
      <c r="D372" s="8" t="s">
        <v>438</v>
      </c>
      <c r="E372" s="14">
        <v>45056</v>
      </c>
      <c r="F372" s="52" t="s">
        <v>8</v>
      </c>
      <c r="G372" s="5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</row>
    <row r="373" spans="1:25" ht="15.75" thickBot="1" x14ac:dyDescent="0.3">
      <c r="A373" s="51">
        <v>8</v>
      </c>
      <c r="B373" s="35" t="s">
        <v>439</v>
      </c>
      <c r="C373" s="8" t="s">
        <v>451</v>
      </c>
      <c r="D373" s="8" t="s">
        <v>438</v>
      </c>
      <c r="E373" s="14">
        <v>45072</v>
      </c>
      <c r="F373" s="52" t="s">
        <v>8</v>
      </c>
      <c r="G373" s="5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</row>
    <row r="374" spans="1:25" ht="29.25" thickBot="1" x14ac:dyDescent="0.3">
      <c r="A374" s="51">
        <v>9</v>
      </c>
      <c r="B374" s="35" t="s">
        <v>452</v>
      </c>
      <c r="C374" s="8" t="s">
        <v>453</v>
      </c>
      <c r="D374" s="8" t="s">
        <v>438</v>
      </c>
      <c r="E374" s="14" t="s">
        <v>454</v>
      </c>
      <c r="F374" s="52" t="s">
        <v>8</v>
      </c>
      <c r="G374" s="5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</row>
    <row r="375" spans="1:25" ht="15.75" thickBot="1" x14ac:dyDescent="0.3">
      <c r="A375" s="51">
        <v>10</v>
      </c>
      <c r="B375" s="35" t="s">
        <v>439</v>
      </c>
      <c r="C375" s="8" t="s">
        <v>455</v>
      </c>
      <c r="D375" s="8" t="s">
        <v>438</v>
      </c>
      <c r="E375" s="14">
        <v>45094</v>
      </c>
      <c r="F375" s="52" t="s">
        <v>8</v>
      </c>
      <c r="G375" s="5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</row>
    <row r="376" spans="1:25" ht="15.75" thickBot="1" x14ac:dyDescent="0.3">
      <c r="A376" s="51">
        <v>11</v>
      </c>
      <c r="B376" s="35" t="s">
        <v>456</v>
      </c>
      <c r="C376" s="8" t="s">
        <v>457</v>
      </c>
      <c r="D376" s="8" t="s">
        <v>458</v>
      </c>
      <c r="E376" s="14">
        <v>45107</v>
      </c>
      <c r="F376" s="52" t="s">
        <v>8</v>
      </c>
      <c r="G376" s="5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</row>
    <row r="377" spans="1:25" ht="15.75" thickBot="1" x14ac:dyDescent="0.3">
      <c r="A377" s="51">
        <v>12</v>
      </c>
      <c r="B377" s="35" t="s">
        <v>439</v>
      </c>
      <c r="C377" s="8" t="s">
        <v>459</v>
      </c>
      <c r="D377" s="8" t="s">
        <v>438</v>
      </c>
      <c r="E377" s="14">
        <v>45202</v>
      </c>
      <c r="F377" s="52" t="s">
        <v>8</v>
      </c>
      <c r="G377" s="5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</row>
    <row r="378" spans="1:25" ht="15.75" thickBot="1" x14ac:dyDescent="0.3">
      <c r="A378" s="51">
        <v>13</v>
      </c>
      <c r="B378" s="35" t="s">
        <v>439</v>
      </c>
      <c r="C378" s="8" t="s">
        <v>460</v>
      </c>
      <c r="D378" s="8" t="s">
        <v>438</v>
      </c>
      <c r="E378" s="14">
        <v>45227</v>
      </c>
      <c r="F378" s="52" t="s">
        <v>8</v>
      </c>
      <c r="G378" s="5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</row>
    <row r="379" spans="1:25" ht="15.75" thickBot="1" x14ac:dyDescent="0.3">
      <c r="A379" s="51">
        <v>14</v>
      </c>
      <c r="B379" s="35" t="s">
        <v>439</v>
      </c>
      <c r="C379" s="8" t="s">
        <v>461</v>
      </c>
      <c r="D379" s="8" t="s">
        <v>438</v>
      </c>
      <c r="E379" s="14">
        <v>45252</v>
      </c>
      <c r="F379" s="52" t="s">
        <v>8</v>
      </c>
      <c r="G379" s="5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</row>
    <row r="380" spans="1:25" ht="15.75" thickBot="1" x14ac:dyDescent="0.3">
      <c r="A380" s="51">
        <v>15</v>
      </c>
      <c r="B380" s="35" t="s">
        <v>439</v>
      </c>
      <c r="C380" s="8" t="s">
        <v>462</v>
      </c>
      <c r="D380" s="8" t="s">
        <v>438</v>
      </c>
      <c r="E380" s="14">
        <v>45252</v>
      </c>
      <c r="F380" s="52" t="s">
        <v>8</v>
      </c>
      <c r="G380" s="5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</row>
    <row r="381" spans="1:25" ht="15.75" thickBot="1" x14ac:dyDescent="0.3">
      <c r="A381" s="51">
        <v>16</v>
      </c>
      <c r="B381" s="35" t="s">
        <v>463</v>
      </c>
      <c r="C381" s="8" t="s">
        <v>464</v>
      </c>
      <c r="D381" s="8" t="s">
        <v>438</v>
      </c>
      <c r="E381" s="14">
        <v>45259</v>
      </c>
      <c r="F381" s="52" t="s">
        <v>8</v>
      </c>
      <c r="G381" s="5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</row>
    <row r="382" spans="1:25" ht="15.75" thickBot="1" x14ac:dyDescent="0.3">
      <c r="A382" s="51">
        <v>17</v>
      </c>
      <c r="B382" s="35" t="s">
        <v>465</v>
      </c>
      <c r="C382" s="8" t="s">
        <v>466</v>
      </c>
      <c r="D382" s="8" t="s">
        <v>458</v>
      </c>
      <c r="E382" s="14">
        <v>45278</v>
      </c>
      <c r="F382" s="52" t="s">
        <v>8</v>
      </c>
      <c r="G382" s="5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</row>
    <row r="383" spans="1:25" ht="15.75" thickBot="1" x14ac:dyDescent="0.3">
      <c r="A383" s="47"/>
      <c r="B383" s="60" t="s">
        <v>404</v>
      </c>
      <c r="C383" s="60"/>
      <c r="D383" s="60"/>
      <c r="E383" s="60"/>
      <c r="F383" s="61"/>
      <c r="G383" s="5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</row>
    <row r="384" spans="1:25" ht="25.5" thickBot="1" x14ac:dyDescent="0.3">
      <c r="A384" s="48" t="s">
        <v>5</v>
      </c>
      <c r="B384" s="34" t="s">
        <v>0</v>
      </c>
      <c r="C384" s="6" t="s">
        <v>6</v>
      </c>
      <c r="D384" s="6" t="s">
        <v>1</v>
      </c>
      <c r="E384" s="7" t="s">
        <v>7</v>
      </c>
      <c r="F384" s="50" t="s">
        <v>9</v>
      </c>
      <c r="G384" s="5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</row>
    <row r="385" spans="1:25" ht="29.25" thickBot="1" x14ac:dyDescent="0.3">
      <c r="A385" s="51">
        <v>1</v>
      </c>
      <c r="B385" s="12" t="s">
        <v>467</v>
      </c>
      <c r="C385" s="8" t="s">
        <v>468</v>
      </c>
      <c r="D385" s="8" t="s">
        <v>3</v>
      </c>
      <c r="E385" s="9" t="s">
        <v>469</v>
      </c>
      <c r="F385" s="52" t="s">
        <v>8</v>
      </c>
      <c r="G385" s="5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</row>
    <row r="386" spans="1:25" ht="43.5" thickBot="1" x14ac:dyDescent="0.3">
      <c r="A386" s="51">
        <v>2</v>
      </c>
      <c r="B386" s="39" t="s">
        <v>470</v>
      </c>
      <c r="C386" s="11" t="s">
        <v>471</v>
      </c>
      <c r="D386" s="11" t="s">
        <v>3</v>
      </c>
      <c r="E386" s="27" t="s">
        <v>472</v>
      </c>
      <c r="F386" s="52" t="s">
        <v>8</v>
      </c>
      <c r="G386" s="5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</row>
    <row r="387" spans="1:25" ht="43.5" thickBot="1" x14ac:dyDescent="0.3">
      <c r="A387" s="51">
        <v>3</v>
      </c>
      <c r="B387" s="39" t="s">
        <v>473</v>
      </c>
      <c r="C387" s="11" t="s">
        <v>474</v>
      </c>
      <c r="D387" s="11" t="s">
        <v>3</v>
      </c>
      <c r="E387" s="27" t="s">
        <v>475</v>
      </c>
      <c r="F387" s="52" t="s">
        <v>8</v>
      </c>
      <c r="G387" s="5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</row>
    <row r="388" spans="1:25" ht="29.25" thickBot="1" x14ac:dyDescent="0.3">
      <c r="A388" s="51">
        <v>4</v>
      </c>
      <c r="B388" s="39" t="s">
        <v>476</v>
      </c>
      <c r="C388" s="11" t="s">
        <v>477</v>
      </c>
      <c r="D388" s="11" t="s">
        <v>3</v>
      </c>
      <c r="E388" s="27" t="s">
        <v>478</v>
      </c>
      <c r="F388" s="52" t="s">
        <v>8</v>
      </c>
      <c r="G388" s="5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</row>
    <row r="389" spans="1:25" ht="32.25" thickBot="1" x14ac:dyDescent="0.3">
      <c r="A389" s="51">
        <v>5</v>
      </c>
      <c r="B389" s="39" t="s">
        <v>479</v>
      </c>
      <c r="C389" s="11" t="s">
        <v>480</v>
      </c>
      <c r="D389" s="11" t="s">
        <v>3</v>
      </c>
      <c r="E389" s="27" t="s">
        <v>481</v>
      </c>
      <c r="F389" s="52" t="s">
        <v>8</v>
      </c>
      <c r="G389" s="5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</row>
    <row r="390" spans="1:25" ht="29.25" thickBot="1" x14ac:dyDescent="0.3">
      <c r="A390" s="51">
        <v>6</v>
      </c>
      <c r="B390" s="39" t="s">
        <v>482</v>
      </c>
      <c r="C390" s="11" t="s">
        <v>483</v>
      </c>
      <c r="D390" s="11" t="s">
        <v>3</v>
      </c>
      <c r="E390" s="27" t="s">
        <v>484</v>
      </c>
      <c r="F390" s="52" t="s">
        <v>8</v>
      </c>
      <c r="G390" s="5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</row>
    <row r="391" spans="1:25" ht="100.5" thickBot="1" x14ac:dyDescent="0.3">
      <c r="A391" s="51">
        <v>7</v>
      </c>
      <c r="B391" s="39" t="s">
        <v>485</v>
      </c>
      <c r="C391" s="11" t="s">
        <v>486</v>
      </c>
      <c r="D391" s="11" t="s">
        <v>3</v>
      </c>
      <c r="E391" s="27" t="s">
        <v>487</v>
      </c>
      <c r="F391" s="52" t="s">
        <v>8</v>
      </c>
      <c r="G391" s="5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</row>
    <row r="392" spans="1:25" ht="32.25" thickBot="1" x14ac:dyDescent="0.3">
      <c r="A392" s="51">
        <v>8</v>
      </c>
      <c r="B392" s="39" t="s">
        <v>488</v>
      </c>
      <c r="C392" s="11" t="s">
        <v>489</v>
      </c>
      <c r="D392" s="11" t="s">
        <v>3</v>
      </c>
      <c r="E392" s="27" t="s">
        <v>490</v>
      </c>
      <c r="F392" s="52" t="s">
        <v>8</v>
      </c>
      <c r="G392" s="5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</row>
    <row r="393" spans="1:25" ht="32.25" thickBot="1" x14ac:dyDescent="0.3">
      <c r="A393" s="51">
        <v>9</v>
      </c>
      <c r="B393" s="39" t="s">
        <v>491</v>
      </c>
      <c r="C393" s="11" t="s">
        <v>492</v>
      </c>
      <c r="D393" s="11" t="s">
        <v>3</v>
      </c>
      <c r="E393" s="27" t="s">
        <v>493</v>
      </c>
      <c r="F393" s="52" t="s">
        <v>8</v>
      </c>
      <c r="G393" s="5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</row>
    <row r="394" spans="1:25" ht="114.75" thickBot="1" x14ac:dyDescent="0.3">
      <c r="A394" s="51">
        <v>10</v>
      </c>
      <c r="B394" s="39" t="s">
        <v>494</v>
      </c>
      <c r="C394" s="11" t="s">
        <v>495</v>
      </c>
      <c r="D394" s="11" t="s">
        <v>3</v>
      </c>
      <c r="E394" s="27" t="s">
        <v>496</v>
      </c>
      <c r="F394" s="52" t="s">
        <v>8</v>
      </c>
      <c r="G394" s="5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</row>
    <row r="395" spans="1:25" ht="15.75" thickBot="1" x14ac:dyDescent="0.3">
      <c r="A395" s="64" t="s">
        <v>507</v>
      </c>
      <c r="B395" s="65"/>
      <c r="C395" s="65"/>
      <c r="D395" s="65"/>
      <c r="E395" s="65"/>
      <c r="F395" s="66"/>
      <c r="G395" s="5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</row>
    <row r="396" spans="1:25" ht="25.5" thickBot="1" x14ac:dyDescent="0.3">
      <c r="A396" s="43" t="s">
        <v>5</v>
      </c>
      <c r="B396" s="31" t="s">
        <v>0</v>
      </c>
      <c r="C396" s="17" t="s">
        <v>6</v>
      </c>
      <c r="D396" s="17" t="s">
        <v>1</v>
      </c>
      <c r="E396" s="17" t="s">
        <v>7</v>
      </c>
      <c r="F396" s="44" t="s">
        <v>9</v>
      </c>
      <c r="G396" s="5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</row>
    <row r="397" spans="1:25" ht="15.75" thickBot="1" x14ac:dyDescent="0.3">
      <c r="A397" s="43">
        <v>1</v>
      </c>
      <c r="B397" s="32" t="s">
        <v>497</v>
      </c>
      <c r="C397" s="18" t="s">
        <v>498</v>
      </c>
      <c r="D397" s="18" t="s">
        <v>3</v>
      </c>
      <c r="E397" s="19">
        <v>44977</v>
      </c>
      <c r="F397" s="45" t="s">
        <v>8</v>
      </c>
      <c r="G397" s="5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</row>
    <row r="398" spans="1:25" ht="15.75" thickBot="1" x14ac:dyDescent="0.3">
      <c r="A398" s="43">
        <v>2</v>
      </c>
      <c r="B398" s="32" t="s">
        <v>497</v>
      </c>
      <c r="C398" s="18" t="s">
        <v>499</v>
      </c>
      <c r="D398" s="20" t="s">
        <v>500</v>
      </c>
      <c r="E398" s="19">
        <v>44977</v>
      </c>
      <c r="F398" s="45" t="s">
        <v>8</v>
      </c>
      <c r="G398" s="5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</row>
    <row r="399" spans="1:25" ht="15.75" thickBot="1" x14ac:dyDescent="0.3">
      <c r="A399" s="43">
        <v>3</v>
      </c>
      <c r="B399" s="32" t="s">
        <v>501</v>
      </c>
      <c r="C399" s="18" t="s">
        <v>502</v>
      </c>
      <c r="D399" s="18" t="s">
        <v>3</v>
      </c>
      <c r="E399" s="19">
        <v>45023</v>
      </c>
      <c r="F399" s="45" t="s">
        <v>8</v>
      </c>
      <c r="G399" s="5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</row>
    <row r="400" spans="1:25" ht="29.25" thickBot="1" x14ac:dyDescent="0.3">
      <c r="A400" s="43">
        <v>4</v>
      </c>
      <c r="B400" s="32" t="s">
        <v>503</v>
      </c>
      <c r="C400" s="18" t="s">
        <v>504</v>
      </c>
      <c r="D400" s="20" t="s">
        <v>500</v>
      </c>
      <c r="E400" s="19">
        <v>45128</v>
      </c>
      <c r="F400" s="45" t="s">
        <v>8</v>
      </c>
      <c r="G400" s="5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</row>
    <row r="401" spans="1:25" ht="43.5" thickBot="1" x14ac:dyDescent="0.3">
      <c r="A401" s="55">
        <v>5</v>
      </c>
      <c r="B401" s="56" t="s">
        <v>505</v>
      </c>
      <c r="C401" s="57" t="s">
        <v>506</v>
      </c>
      <c r="D401" s="57" t="s">
        <v>3</v>
      </c>
      <c r="E401" s="58">
        <v>45128</v>
      </c>
      <c r="F401" s="59" t="s">
        <v>8</v>
      </c>
      <c r="G401" s="5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</row>
    <row r="402" spans="1:25" ht="15.75" thickBot="1" x14ac:dyDescent="0.3">
      <c r="A402" s="28"/>
      <c r="B402" s="40"/>
      <c r="C402" s="16"/>
      <c r="D402" s="16"/>
      <c r="E402" s="16"/>
      <c r="F402" s="16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</row>
    <row r="403" spans="1:25" ht="15.75" thickBot="1" x14ac:dyDescent="0.3">
      <c r="A403" s="29"/>
      <c r="B403" s="41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</row>
    <row r="404" spans="1:25" ht="15.75" thickBot="1" x14ac:dyDescent="0.3">
      <c r="A404" s="29"/>
      <c r="B404" s="41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</row>
    <row r="405" spans="1:25" ht="15.75" thickBot="1" x14ac:dyDescent="0.3">
      <c r="A405" s="29"/>
      <c r="B405" s="41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</row>
    <row r="406" spans="1:25" ht="15.75" thickBot="1" x14ac:dyDescent="0.3">
      <c r="A406" s="29"/>
      <c r="B406" s="41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</row>
    <row r="407" spans="1:25" ht="15.75" thickBot="1" x14ac:dyDescent="0.3">
      <c r="A407" s="29"/>
      <c r="B407" s="41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</row>
    <row r="408" spans="1:25" ht="15.75" thickBot="1" x14ac:dyDescent="0.3">
      <c r="A408" s="29"/>
      <c r="B408" s="41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</row>
    <row r="409" spans="1:25" ht="15.75" thickBot="1" x14ac:dyDescent="0.3">
      <c r="A409" s="29"/>
      <c r="B409" s="41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</row>
    <row r="410" spans="1:25" ht="15.75" thickBot="1" x14ac:dyDescent="0.3">
      <c r="A410" s="29"/>
      <c r="B410" s="41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</row>
    <row r="411" spans="1:25" ht="15.75" thickBot="1" x14ac:dyDescent="0.3">
      <c r="A411" s="29"/>
      <c r="B411" s="41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</row>
    <row r="412" spans="1:25" ht="15.75" thickBot="1" x14ac:dyDescent="0.3">
      <c r="A412" s="29"/>
      <c r="B412" s="41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</row>
    <row r="413" spans="1:25" ht="15.75" thickBot="1" x14ac:dyDescent="0.3">
      <c r="A413" s="29"/>
      <c r="B413" s="41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</row>
    <row r="414" spans="1:25" ht="15.75" thickBot="1" x14ac:dyDescent="0.3">
      <c r="A414" s="29"/>
      <c r="B414" s="41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</row>
    <row r="415" spans="1:25" ht="15.75" thickBot="1" x14ac:dyDescent="0.3">
      <c r="A415" s="29"/>
      <c r="B415" s="41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</row>
    <row r="416" spans="1:25" ht="15.75" thickBot="1" x14ac:dyDescent="0.3">
      <c r="A416" s="29"/>
      <c r="B416" s="41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</row>
    <row r="417" spans="1:25" ht="15.75" thickBot="1" x14ac:dyDescent="0.3">
      <c r="A417" s="29"/>
      <c r="B417" s="41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</row>
    <row r="418" spans="1:25" ht="15.75" thickBot="1" x14ac:dyDescent="0.3">
      <c r="A418" s="29"/>
      <c r="B418" s="41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</row>
    <row r="419" spans="1:25" ht="15.75" thickBot="1" x14ac:dyDescent="0.3">
      <c r="A419" s="29"/>
      <c r="B419" s="41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</row>
    <row r="420" spans="1:25" ht="15.75" thickBot="1" x14ac:dyDescent="0.3">
      <c r="A420" s="29"/>
      <c r="B420" s="41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</row>
    <row r="421" spans="1:25" ht="15.75" thickBot="1" x14ac:dyDescent="0.3">
      <c r="A421" s="29"/>
      <c r="B421" s="41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</row>
    <row r="422" spans="1:25" ht="15.75" thickBot="1" x14ac:dyDescent="0.3">
      <c r="A422" s="29"/>
      <c r="B422" s="41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</row>
    <row r="423" spans="1:25" ht="15.75" thickBot="1" x14ac:dyDescent="0.3">
      <c r="A423" s="29"/>
      <c r="B423" s="41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</row>
    <row r="424" spans="1:25" ht="15.75" thickBot="1" x14ac:dyDescent="0.3">
      <c r="A424" s="29"/>
      <c r="B424" s="41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</row>
    <row r="425" spans="1:25" ht="15.75" thickBot="1" x14ac:dyDescent="0.3">
      <c r="A425" s="29"/>
      <c r="B425" s="41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</row>
    <row r="426" spans="1:25" ht="15.75" thickBot="1" x14ac:dyDescent="0.3">
      <c r="A426" s="29"/>
      <c r="B426" s="41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</row>
    <row r="427" spans="1:25" ht="15.75" thickBot="1" x14ac:dyDescent="0.3">
      <c r="A427" s="29"/>
      <c r="B427" s="41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</row>
    <row r="428" spans="1:25" ht="15.75" thickBot="1" x14ac:dyDescent="0.3">
      <c r="A428" s="29"/>
      <c r="B428" s="41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</row>
    <row r="429" spans="1:25" ht="15.75" thickBot="1" x14ac:dyDescent="0.3">
      <c r="A429" s="29"/>
      <c r="B429" s="41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</row>
    <row r="430" spans="1:25" ht="15.75" thickBot="1" x14ac:dyDescent="0.3">
      <c r="A430" s="29"/>
      <c r="B430" s="41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</row>
    <row r="431" spans="1:25" ht="15.75" thickBot="1" x14ac:dyDescent="0.3">
      <c r="A431" s="29"/>
      <c r="B431" s="41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</row>
    <row r="432" spans="1:25" ht="15.75" thickBot="1" x14ac:dyDescent="0.3">
      <c r="A432" s="29"/>
      <c r="B432" s="41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</row>
    <row r="433" spans="1:25" ht="15.75" thickBot="1" x14ac:dyDescent="0.3">
      <c r="A433" s="29"/>
      <c r="B433" s="41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</row>
    <row r="434" spans="1:25" ht="15.75" thickBot="1" x14ac:dyDescent="0.3">
      <c r="A434" s="29"/>
      <c r="B434" s="41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</row>
    <row r="435" spans="1:25" ht="15.75" thickBot="1" x14ac:dyDescent="0.3">
      <c r="A435" s="29"/>
      <c r="B435" s="41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</row>
    <row r="436" spans="1:25" ht="15.75" thickBot="1" x14ac:dyDescent="0.3">
      <c r="A436" s="29"/>
      <c r="B436" s="41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</row>
    <row r="437" spans="1:25" ht="15.75" thickBot="1" x14ac:dyDescent="0.3">
      <c r="A437" s="29"/>
      <c r="B437" s="41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</row>
    <row r="438" spans="1:25" ht="15.75" thickBot="1" x14ac:dyDescent="0.3">
      <c r="A438" s="29"/>
      <c r="B438" s="41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</row>
    <row r="439" spans="1:25" ht="15.75" thickBot="1" x14ac:dyDescent="0.3">
      <c r="A439" s="29"/>
      <c r="B439" s="41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</row>
    <row r="440" spans="1:25" ht="15.75" thickBot="1" x14ac:dyDescent="0.3">
      <c r="A440" s="29"/>
      <c r="B440" s="41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</row>
    <row r="441" spans="1:25" ht="15.75" thickBot="1" x14ac:dyDescent="0.3">
      <c r="A441" s="29"/>
      <c r="B441" s="41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</row>
    <row r="442" spans="1:25" ht="15.75" thickBot="1" x14ac:dyDescent="0.3">
      <c r="A442" s="29"/>
      <c r="B442" s="41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</row>
    <row r="443" spans="1:25" ht="15.75" thickBot="1" x14ac:dyDescent="0.3">
      <c r="A443" s="29"/>
      <c r="B443" s="41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</row>
    <row r="444" spans="1:25" ht="15.75" thickBot="1" x14ac:dyDescent="0.3">
      <c r="A444" s="29"/>
      <c r="B444" s="41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</row>
    <row r="445" spans="1:25" ht="15.75" thickBot="1" x14ac:dyDescent="0.3">
      <c r="A445" s="29"/>
      <c r="B445" s="41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</row>
    <row r="446" spans="1:25" ht="15.75" thickBot="1" x14ac:dyDescent="0.3">
      <c r="A446" s="29"/>
      <c r="B446" s="41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</row>
    <row r="447" spans="1:25" ht="15.75" thickBot="1" x14ac:dyDescent="0.3">
      <c r="A447" s="29"/>
      <c r="B447" s="41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</row>
    <row r="448" spans="1:25" ht="15.75" thickBot="1" x14ac:dyDescent="0.3">
      <c r="A448" s="29"/>
      <c r="B448" s="41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</row>
    <row r="449" spans="1:25" ht="15.75" thickBot="1" x14ac:dyDescent="0.3">
      <c r="A449" s="29"/>
      <c r="B449" s="41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</row>
    <row r="450" spans="1:25" ht="15.75" thickBot="1" x14ac:dyDescent="0.3">
      <c r="A450" s="29"/>
      <c r="B450" s="41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</row>
    <row r="451" spans="1:25" ht="15.75" thickBot="1" x14ac:dyDescent="0.3">
      <c r="A451" s="29"/>
      <c r="B451" s="41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</row>
    <row r="452" spans="1:25" ht="15.75" thickBot="1" x14ac:dyDescent="0.3">
      <c r="A452" s="29"/>
      <c r="B452" s="41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</row>
    <row r="453" spans="1:25" ht="15.75" thickBot="1" x14ac:dyDescent="0.3">
      <c r="A453" s="29"/>
      <c r="B453" s="41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</row>
    <row r="454" spans="1:25" ht="15.75" thickBot="1" x14ac:dyDescent="0.3">
      <c r="A454" s="29"/>
      <c r="B454" s="41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</row>
    <row r="455" spans="1:25" ht="15.75" thickBot="1" x14ac:dyDescent="0.3">
      <c r="A455" s="29"/>
      <c r="B455" s="41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</row>
    <row r="456" spans="1:25" ht="15.75" thickBot="1" x14ac:dyDescent="0.3">
      <c r="A456" s="29"/>
      <c r="B456" s="41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</row>
    <row r="457" spans="1:25" ht="15.75" thickBot="1" x14ac:dyDescent="0.3">
      <c r="A457" s="29"/>
      <c r="B457" s="41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</row>
    <row r="458" spans="1:25" ht="15.75" thickBot="1" x14ac:dyDescent="0.3">
      <c r="A458" s="29"/>
      <c r="B458" s="41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</row>
    <row r="459" spans="1:25" ht="15.75" thickBot="1" x14ac:dyDescent="0.3">
      <c r="A459" s="29"/>
      <c r="B459" s="41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</row>
    <row r="460" spans="1:25" ht="15.75" thickBot="1" x14ac:dyDescent="0.3">
      <c r="A460" s="29"/>
      <c r="B460" s="41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</row>
    <row r="461" spans="1:25" ht="15.75" thickBot="1" x14ac:dyDescent="0.3">
      <c r="A461" s="29"/>
      <c r="B461" s="41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</row>
    <row r="462" spans="1:25" ht="15.75" thickBot="1" x14ac:dyDescent="0.3">
      <c r="A462" s="29"/>
      <c r="B462" s="41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</row>
    <row r="463" spans="1:25" ht="15.75" thickBot="1" x14ac:dyDescent="0.3">
      <c r="A463" s="29"/>
      <c r="B463" s="41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</row>
    <row r="464" spans="1:25" ht="15.75" thickBot="1" x14ac:dyDescent="0.3">
      <c r="A464" s="29"/>
      <c r="B464" s="41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</row>
    <row r="465" spans="1:25" ht="15.75" thickBot="1" x14ac:dyDescent="0.3">
      <c r="A465" s="29"/>
      <c r="B465" s="41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</row>
    <row r="466" spans="1:25" ht="15.75" thickBot="1" x14ac:dyDescent="0.3">
      <c r="A466" s="29"/>
      <c r="B466" s="41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</row>
    <row r="467" spans="1:25" ht="15.75" thickBot="1" x14ac:dyDescent="0.3">
      <c r="A467" s="29"/>
      <c r="B467" s="41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</row>
    <row r="468" spans="1:25" ht="15.75" thickBot="1" x14ac:dyDescent="0.3">
      <c r="A468" s="29"/>
      <c r="B468" s="41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</row>
    <row r="469" spans="1:25" ht="15.75" thickBot="1" x14ac:dyDescent="0.3">
      <c r="A469" s="29"/>
      <c r="B469" s="41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</row>
    <row r="470" spans="1:25" ht="15.75" thickBot="1" x14ac:dyDescent="0.3">
      <c r="A470" s="29"/>
      <c r="B470" s="41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</row>
    <row r="471" spans="1:25" ht="15.75" thickBot="1" x14ac:dyDescent="0.3">
      <c r="A471" s="29"/>
      <c r="B471" s="41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</row>
    <row r="472" spans="1:25" ht="15.75" thickBot="1" x14ac:dyDescent="0.3">
      <c r="A472" s="29"/>
      <c r="B472" s="41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</row>
    <row r="473" spans="1:25" ht="15.75" thickBot="1" x14ac:dyDescent="0.3">
      <c r="A473" s="29"/>
      <c r="B473" s="41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</row>
    <row r="474" spans="1:25" ht="15.75" thickBot="1" x14ac:dyDescent="0.3">
      <c r="A474" s="29"/>
      <c r="B474" s="41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</row>
    <row r="475" spans="1:25" ht="15.75" thickBot="1" x14ac:dyDescent="0.3">
      <c r="A475" s="29"/>
      <c r="B475" s="41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</row>
    <row r="476" spans="1:25" ht="15.75" thickBot="1" x14ac:dyDescent="0.3">
      <c r="A476" s="29"/>
      <c r="B476" s="41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</row>
    <row r="477" spans="1:25" ht="15.75" thickBot="1" x14ac:dyDescent="0.3">
      <c r="A477" s="29"/>
      <c r="B477" s="41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</row>
    <row r="478" spans="1:25" ht="15.75" thickBot="1" x14ac:dyDescent="0.3">
      <c r="A478" s="29"/>
      <c r="B478" s="41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</row>
    <row r="479" spans="1:25" ht="15.75" thickBot="1" x14ac:dyDescent="0.3">
      <c r="A479" s="29"/>
      <c r="B479" s="41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</row>
    <row r="480" spans="1:25" ht="15.75" thickBot="1" x14ac:dyDescent="0.3">
      <c r="A480" s="29"/>
      <c r="B480" s="41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</row>
    <row r="481" spans="1:25" ht="15.75" thickBot="1" x14ac:dyDescent="0.3">
      <c r="A481" s="29"/>
      <c r="B481" s="41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</row>
    <row r="482" spans="1:25" ht="15.75" thickBot="1" x14ac:dyDescent="0.3">
      <c r="A482" s="29"/>
      <c r="B482" s="41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</row>
    <row r="483" spans="1:25" ht="15.75" thickBot="1" x14ac:dyDescent="0.3">
      <c r="A483" s="29"/>
      <c r="B483" s="41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</row>
    <row r="484" spans="1:25" ht="15.75" thickBot="1" x14ac:dyDescent="0.3">
      <c r="A484" s="29"/>
      <c r="B484" s="41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</row>
    <row r="485" spans="1:25" ht="15.75" thickBot="1" x14ac:dyDescent="0.3">
      <c r="A485" s="29"/>
      <c r="B485" s="41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</row>
    <row r="486" spans="1:25" ht="15.75" thickBot="1" x14ac:dyDescent="0.3">
      <c r="A486" s="29"/>
      <c r="B486" s="41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</row>
    <row r="487" spans="1:25" ht="15.75" thickBot="1" x14ac:dyDescent="0.3">
      <c r="A487" s="29"/>
      <c r="B487" s="41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</row>
    <row r="488" spans="1:25" ht="15.75" thickBot="1" x14ac:dyDescent="0.3">
      <c r="A488" s="29"/>
      <c r="B488" s="41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</row>
    <row r="489" spans="1:25" ht="15.75" thickBot="1" x14ac:dyDescent="0.3">
      <c r="A489" s="29"/>
      <c r="B489" s="41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</row>
    <row r="490" spans="1:25" ht="15.75" thickBot="1" x14ac:dyDescent="0.3">
      <c r="A490" s="29"/>
      <c r="B490" s="41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</row>
    <row r="491" spans="1:25" ht="15.75" thickBot="1" x14ac:dyDescent="0.3">
      <c r="A491" s="29"/>
      <c r="B491" s="41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</row>
    <row r="492" spans="1:25" ht="15.75" thickBot="1" x14ac:dyDescent="0.3">
      <c r="A492" s="29"/>
      <c r="B492" s="41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</row>
    <row r="493" spans="1:25" ht="15.75" thickBot="1" x14ac:dyDescent="0.3">
      <c r="A493" s="29"/>
      <c r="B493" s="41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</row>
    <row r="494" spans="1:25" ht="15.75" thickBot="1" x14ac:dyDescent="0.3">
      <c r="A494" s="29"/>
      <c r="B494" s="41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</row>
    <row r="495" spans="1:25" ht="15.75" thickBot="1" x14ac:dyDescent="0.3">
      <c r="A495" s="29"/>
      <c r="B495" s="41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</row>
    <row r="496" spans="1:25" ht="15.75" thickBot="1" x14ac:dyDescent="0.3">
      <c r="A496" s="29"/>
      <c r="B496" s="41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</row>
    <row r="497" spans="1:25" ht="15.75" thickBot="1" x14ac:dyDescent="0.3">
      <c r="A497" s="29"/>
      <c r="B497" s="41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</row>
    <row r="498" spans="1:25" ht="15.75" thickBot="1" x14ac:dyDescent="0.3">
      <c r="A498" s="29"/>
      <c r="B498" s="41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</row>
    <row r="499" spans="1:25" ht="15.75" thickBot="1" x14ac:dyDescent="0.3">
      <c r="A499" s="29"/>
      <c r="B499" s="41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</row>
    <row r="500" spans="1:25" ht="15.75" thickBot="1" x14ac:dyDescent="0.3">
      <c r="A500" s="29"/>
      <c r="B500" s="41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</row>
    <row r="501" spans="1:25" ht="15.75" thickBot="1" x14ac:dyDescent="0.3">
      <c r="A501" s="29"/>
      <c r="B501" s="41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</row>
    <row r="502" spans="1:25" ht="15.75" thickBot="1" x14ac:dyDescent="0.3">
      <c r="A502" s="29"/>
      <c r="B502" s="41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</row>
    <row r="503" spans="1:25" ht="15.75" thickBot="1" x14ac:dyDescent="0.3">
      <c r="A503" s="29"/>
      <c r="B503" s="41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</row>
    <row r="504" spans="1:25" ht="15.75" thickBot="1" x14ac:dyDescent="0.3">
      <c r="A504" s="29"/>
      <c r="B504" s="41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</row>
    <row r="505" spans="1:25" ht="15.75" thickBot="1" x14ac:dyDescent="0.3">
      <c r="A505" s="29"/>
      <c r="B505" s="41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</row>
    <row r="506" spans="1:25" ht="15.75" thickBot="1" x14ac:dyDescent="0.3">
      <c r="A506" s="29"/>
      <c r="B506" s="41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</row>
    <row r="507" spans="1:25" ht="15.75" thickBot="1" x14ac:dyDescent="0.3">
      <c r="A507" s="29"/>
      <c r="B507" s="41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</row>
    <row r="508" spans="1:25" ht="15.75" thickBot="1" x14ac:dyDescent="0.3">
      <c r="A508" s="29"/>
      <c r="B508" s="41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</row>
    <row r="509" spans="1:25" ht="15.75" thickBot="1" x14ac:dyDescent="0.3">
      <c r="A509" s="29"/>
      <c r="B509" s="41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</row>
    <row r="510" spans="1:25" ht="15.75" thickBot="1" x14ac:dyDescent="0.3">
      <c r="A510" s="29"/>
      <c r="B510" s="41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</row>
    <row r="511" spans="1:25" ht="15.75" thickBot="1" x14ac:dyDescent="0.3">
      <c r="A511" s="29"/>
      <c r="B511" s="41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</row>
    <row r="512" spans="1:25" ht="15.75" thickBot="1" x14ac:dyDescent="0.3">
      <c r="A512" s="29"/>
      <c r="B512" s="41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</row>
    <row r="513" spans="1:25" ht="15.75" thickBot="1" x14ac:dyDescent="0.3">
      <c r="A513" s="29"/>
      <c r="B513" s="41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</row>
    <row r="514" spans="1:25" ht="15.75" thickBot="1" x14ac:dyDescent="0.3">
      <c r="A514" s="29"/>
      <c r="B514" s="41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</row>
    <row r="515" spans="1:25" ht="15.75" thickBot="1" x14ac:dyDescent="0.3">
      <c r="A515" s="29"/>
      <c r="B515" s="41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</row>
    <row r="516" spans="1:25" ht="15.75" thickBot="1" x14ac:dyDescent="0.3">
      <c r="A516" s="29"/>
      <c r="B516" s="41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</row>
    <row r="517" spans="1:25" ht="15.75" thickBot="1" x14ac:dyDescent="0.3">
      <c r="A517" s="29"/>
      <c r="B517" s="41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</row>
    <row r="518" spans="1:25" ht="15.75" thickBot="1" x14ac:dyDescent="0.3">
      <c r="A518" s="29"/>
      <c r="B518" s="41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</row>
    <row r="519" spans="1:25" ht="15.75" thickBot="1" x14ac:dyDescent="0.3">
      <c r="A519" s="29"/>
      <c r="B519" s="41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</row>
    <row r="520" spans="1:25" ht="15.75" thickBot="1" x14ac:dyDescent="0.3">
      <c r="A520" s="29"/>
      <c r="B520" s="41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</row>
    <row r="521" spans="1:25" ht="15.75" thickBot="1" x14ac:dyDescent="0.3">
      <c r="A521" s="29"/>
      <c r="B521" s="41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</row>
    <row r="522" spans="1:25" ht="15.75" thickBot="1" x14ac:dyDescent="0.3">
      <c r="A522" s="29"/>
      <c r="B522" s="41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</row>
    <row r="523" spans="1:25" ht="15.75" thickBot="1" x14ac:dyDescent="0.3">
      <c r="A523" s="29"/>
      <c r="B523" s="41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</row>
    <row r="524" spans="1:25" ht="15.75" thickBot="1" x14ac:dyDescent="0.3">
      <c r="A524" s="29"/>
      <c r="B524" s="41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</row>
    <row r="525" spans="1:25" ht="15.75" thickBot="1" x14ac:dyDescent="0.3">
      <c r="A525" s="29"/>
      <c r="B525" s="41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</row>
    <row r="526" spans="1:25" ht="15.75" thickBot="1" x14ac:dyDescent="0.3">
      <c r="A526" s="29"/>
      <c r="B526" s="41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</row>
    <row r="527" spans="1:25" ht="15.75" thickBot="1" x14ac:dyDescent="0.3">
      <c r="A527" s="29"/>
      <c r="B527" s="41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</row>
    <row r="528" spans="1:25" ht="15.75" thickBot="1" x14ac:dyDescent="0.3">
      <c r="A528" s="29"/>
      <c r="B528" s="41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</row>
    <row r="529" spans="1:25" ht="15.75" thickBot="1" x14ac:dyDescent="0.3">
      <c r="A529" s="29"/>
      <c r="B529" s="41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</row>
    <row r="530" spans="1:25" ht="15.75" thickBot="1" x14ac:dyDescent="0.3">
      <c r="A530" s="29"/>
      <c r="B530" s="41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</row>
    <row r="531" spans="1:25" ht="15.75" thickBot="1" x14ac:dyDescent="0.3">
      <c r="A531" s="29"/>
      <c r="B531" s="41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</row>
    <row r="532" spans="1:25" ht="15.75" thickBot="1" x14ac:dyDescent="0.3">
      <c r="A532" s="29"/>
      <c r="B532" s="41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</row>
    <row r="533" spans="1:25" ht="15.75" thickBot="1" x14ac:dyDescent="0.3">
      <c r="A533" s="29"/>
      <c r="B533" s="41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</row>
    <row r="534" spans="1:25" ht="15.75" thickBot="1" x14ac:dyDescent="0.3">
      <c r="A534" s="29"/>
      <c r="B534" s="41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</row>
    <row r="535" spans="1:25" ht="15.75" thickBot="1" x14ac:dyDescent="0.3">
      <c r="A535" s="29"/>
      <c r="B535" s="41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</row>
    <row r="536" spans="1:25" ht="15.75" thickBot="1" x14ac:dyDescent="0.3">
      <c r="A536" s="29"/>
      <c r="B536" s="41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</row>
    <row r="537" spans="1:25" ht="15.75" thickBot="1" x14ac:dyDescent="0.3">
      <c r="A537" s="29"/>
      <c r="B537" s="41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</row>
    <row r="538" spans="1:25" ht="15.75" thickBot="1" x14ac:dyDescent="0.3">
      <c r="A538" s="29"/>
      <c r="B538" s="41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</row>
    <row r="539" spans="1:25" ht="15.75" thickBot="1" x14ac:dyDescent="0.3">
      <c r="A539" s="29"/>
      <c r="B539" s="41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</row>
    <row r="540" spans="1:25" ht="15.75" thickBot="1" x14ac:dyDescent="0.3">
      <c r="A540" s="29"/>
      <c r="B540" s="41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</row>
    <row r="541" spans="1:25" ht="15.75" thickBot="1" x14ac:dyDescent="0.3">
      <c r="A541" s="29"/>
      <c r="B541" s="41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</row>
    <row r="542" spans="1:25" ht="15.75" thickBot="1" x14ac:dyDescent="0.3">
      <c r="A542" s="29"/>
      <c r="B542" s="41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</row>
    <row r="543" spans="1:25" ht="15.75" thickBot="1" x14ac:dyDescent="0.3">
      <c r="A543" s="29"/>
      <c r="B543" s="41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</row>
    <row r="544" spans="1:25" ht="15.75" thickBot="1" x14ac:dyDescent="0.3">
      <c r="A544" s="29"/>
      <c r="B544" s="41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</row>
    <row r="545" spans="1:25" ht="15.75" thickBot="1" x14ac:dyDescent="0.3">
      <c r="A545" s="29"/>
      <c r="B545" s="41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</row>
    <row r="546" spans="1:25" ht="15.75" thickBot="1" x14ac:dyDescent="0.3">
      <c r="A546" s="29"/>
      <c r="B546" s="41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</row>
    <row r="547" spans="1:25" ht="15.75" thickBot="1" x14ac:dyDescent="0.3">
      <c r="A547" s="29"/>
      <c r="B547" s="41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</row>
    <row r="548" spans="1:25" ht="15.75" thickBot="1" x14ac:dyDescent="0.3">
      <c r="A548" s="29"/>
      <c r="B548" s="41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</row>
    <row r="549" spans="1:25" ht="15.75" thickBot="1" x14ac:dyDescent="0.3">
      <c r="A549" s="29"/>
      <c r="B549" s="41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</row>
    <row r="550" spans="1:25" ht="15.75" thickBot="1" x14ac:dyDescent="0.3">
      <c r="A550" s="29"/>
      <c r="B550" s="41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</row>
    <row r="551" spans="1:25" ht="15.75" thickBot="1" x14ac:dyDescent="0.3">
      <c r="A551" s="29"/>
      <c r="B551" s="41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</row>
    <row r="552" spans="1:25" ht="15.75" thickBot="1" x14ac:dyDescent="0.3">
      <c r="A552" s="29"/>
      <c r="B552" s="41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</row>
    <row r="553" spans="1:25" ht="15.75" thickBot="1" x14ac:dyDescent="0.3">
      <c r="A553" s="29"/>
      <c r="B553" s="41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</row>
    <row r="554" spans="1:25" ht="15.75" thickBot="1" x14ac:dyDescent="0.3">
      <c r="A554" s="29"/>
      <c r="B554" s="41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</row>
    <row r="555" spans="1:25" ht="15.75" thickBot="1" x14ac:dyDescent="0.3">
      <c r="A555" s="29"/>
      <c r="B555" s="41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</row>
    <row r="556" spans="1:25" ht="15.75" thickBot="1" x14ac:dyDescent="0.3">
      <c r="A556" s="29"/>
      <c r="B556" s="41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</row>
    <row r="557" spans="1:25" ht="15.75" thickBot="1" x14ac:dyDescent="0.3">
      <c r="A557" s="29"/>
      <c r="B557" s="41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</row>
    <row r="558" spans="1:25" ht="15.75" thickBot="1" x14ac:dyDescent="0.3">
      <c r="A558" s="29"/>
      <c r="B558" s="41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</row>
    <row r="559" spans="1:25" ht="15.75" thickBot="1" x14ac:dyDescent="0.3">
      <c r="A559" s="29"/>
      <c r="B559" s="41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</row>
    <row r="560" spans="1:25" ht="15.75" thickBot="1" x14ac:dyDescent="0.3">
      <c r="A560" s="29"/>
      <c r="B560" s="41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</row>
    <row r="561" spans="1:25" ht="15.75" thickBot="1" x14ac:dyDescent="0.3">
      <c r="A561" s="29"/>
      <c r="B561" s="41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</row>
    <row r="562" spans="1:25" ht="15.75" thickBot="1" x14ac:dyDescent="0.3">
      <c r="A562" s="29"/>
      <c r="B562" s="41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</row>
    <row r="563" spans="1:25" ht="15.75" thickBot="1" x14ac:dyDescent="0.3">
      <c r="A563" s="29"/>
      <c r="B563" s="41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</row>
    <row r="564" spans="1:25" ht="15.75" thickBot="1" x14ac:dyDescent="0.3">
      <c r="A564" s="29"/>
      <c r="B564" s="41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</row>
    <row r="565" spans="1:25" ht="15.75" thickBot="1" x14ac:dyDescent="0.3">
      <c r="A565" s="29"/>
      <c r="B565" s="41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</row>
    <row r="566" spans="1:25" ht="15.75" thickBot="1" x14ac:dyDescent="0.3">
      <c r="A566" s="29"/>
      <c r="B566" s="41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</row>
    <row r="567" spans="1:25" ht="15.75" thickBot="1" x14ac:dyDescent="0.3">
      <c r="A567" s="29"/>
      <c r="B567" s="41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</row>
    <row r="568" spans="1:25" ht="15.75" thickBot="1" x14ac:dyDescent="0.3">
      <c r="A568" s="29"/>
      <c r="B568" s="41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</row>
    <row r="569" spans="1:25" ht="15.75" thickBot="1" x14ac:dyDescent="0.3">
      <c r="A569" s="29"/>
      <c r="B569" s="41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</row>
    <row r="570" spans="1:25" ht="15.75" thickBot="1" x14ac:dyDescent="0.3">
      <c r="A570" s="29"/>
      <c r="B570" s="41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</row>
    <row r="571" spans="1:25" ht="15.75" thickBot="1" x14ac:dyDescent="0.3">
      <c r="A571" s="29"/>
      <c r="B571" s="41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</row>
    <row r="572" spans="1:25" ht="15.75" thickBot="1" x14ac:dyDescent="0.3">
      <c r="A572" s="29"/>
      <c r="B572" s="41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</row>
    <row r="573" spans="1:25" ht="15.75" thickBot="1" x14ac:dyDescent="0.3">
      <c r="A573" s="29"/>
      <c r="B573" s="41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</row>
    <row r="574" spans="1:25" ht="15.75" thickBot="1" x14ac:dyDescent="0.3">
      <c r="A574" s="29"/>
      <c r="B574" s="41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</row>
    <row r="575" spans="1:25" ht="15.75" thickBot="1" x14ac:dyDescent="0.3">
      <c r="A575" s="29"/>
      <c r="B575" s="41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</row>
    <row r="576" spans="1:25" ht="15.75" thickBot="1" x14ac:dyDescent="0.3">
      <c r="A576" s="29"/>
      <c r="B576" s="41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</row>
    <row r="577" spans="1:25" ht="15.75" thickBot="1" x14ac:dyDescent="0.3">
      <c r="A577" s="29"/>
      <c r="B577" s="41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</row>
    <row r="578" spans="1:25" ht="15.75" thickBot="1" x14ac:dyDescent="0.3">
      <c r="A578" s="29"/>
      <c r="B578" s="41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</row>
    <row r="579" spans="1:25" ht="15.75" thickBot="1" x14ac:dyDescent="0.3">
      <c r="A579" s="29"/>
      <c r="B579" s="41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</row>
    <row r="580" spans="1:25" ht="15.75" thickBot="1" x14ac:dyDescent="0.3">
      <c r="A580" s="29"/>
      <c r="B580" s="41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</row>
    <row r="581" spans="1:25" ht="15.75" thickBot="1" x14ac:dyDescent="0.3">
      <c r="A581" s="29"/>
      <c r="B581" s="41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</row>
    <row r="582" spans="1:25" ht="15.75" thickBot="1" x14ac:dyDescent="0.3">
      <c r="A582" s="29"/>
      <c r="B582" s="41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</row>
    <row r="583" spans="1:25" ht="15.75" thickBot="1" x14ac:dyDescent="0.3">
      <c r="A583" s="29"/>
      <c r="B583" s="41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</row>
    <row r="584" spans="1:25" ht="15.75" thickBot="1" x14ac:dyDescent="0.3">
      <c r="A584" s="29"/>
      <c r="B584" s="41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</row>
    <row r="585" spans="1:25" ht="15.75" thickBot="1" x14ac:dyDescent="0.3">
      <c r="A585" s="29"/>
      <c r="B585" s="41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</row>
    <row r="586" spans="1:25" ht="15.75" thickBot="1" x14ac:dyDescent="0.3">
      <c r="A586" s="29"/>
      <c r="B586" s="41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</row>
    <row r="587" spans="1:25" ht="15.75" thickBot="1" x14ac:dyDescent="0.3">
      <c r="A587" s="29"/>
      <c r="B587" s="41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</row>
    <row r="588" spans="1:25" ht="15.75" thickBot="1" x14ac:dyDescent="0.3">
      <c r="A588" s="29"/>
      <c r="B588" s="41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</row>
    <row r="589" spans="1:25" ht="15.75" thickBot="1" x14ac:dyDescent="0.3">
      <c r="A589" s="29"/>
      <c r="B589" s="41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</row>
    <row r="590" spans="1:25" ht="15.75" thickBot="1" x14ac:dyDescent="0.3">
      <c r="A590" s="29"/>
      <c r="B590" s="41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</row>
    <row r="591" spans="1:25" ht="15.75" thickBot="1" x14ac:dyDescent="0.3">
      <c r="A591" s="29"/>
      <c r="B591" s="41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</row>
    <row r="592" spans="1:25" ht="15.75" thickBot="1" x14ac:dyDescent="0.3">
      <c r="A592" s="29"/>
      <c r="B592" s="41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</row>
    <row r="593" spans="1:25" ht="15.75" thickBot="1" x14ac:dyDescent="0.3">
      <c r="A593" s="29"/>
      <c r="B593" s="41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</row>
    <row r="594" spans="1:25" ht="15.75" thickBot="1" x14ac:dyDescent="0.3">
      <c r="A594" s="29"/>
      <c r="B594" s="41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</row>
    <row r="595" spans="1:25" ht="15.75" thickBot="1" x14ac:dyDescent="0.3">
      <c r="A595" s="29"/>
      <c r="B595" s="41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</row>
    <row r="596" spans="1:25" ht="15.75" thickBot="1" x14ac:dyDescent="0.3">
      <c r="A596" s="29"/>
      <c r="B596" s="41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</row>
    <row r="597" spans="1:25" ht="15.75" thickBot="1" x14ac:dyDescent="0.3">
      <c r="A597" s="29"/>
      <c r="B597" s="41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</row>
    <row r="598" spans="1:25" ht="15.75" thickBot="1" x14ac:dyDescent="0.3">
      <c r="A598" s="29"/>
      <c r="B598" s="41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</row>
    <row r="599" spans="1:25" ht="15.75" thickBot="1" x14ac:dyDescent="0.3">
      <c r="A599" s="29"/>
      <c r="B599" s="41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</row>
    <row r="600" spans="1:25" ht="15.75" thickBot="1" x14ac:dyDescent="0.3">
      <c r="A600" s="29"/>
      <c r="B600" s="41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</row>
    <row r="601" spans="1:25" ht="15.75" thickBot="1" x14ac:dyDescent="0.3">
      <c r="A601" s="29"/>
      <c r="B601" s="41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</row>
    <row r="602" spans="1:25" ht="15.75" thickBot="1" x14ac:dyDescent="0.3">
      <c r="A602" s="29"/>
      <c r="B602" s="41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</row>
    <row r="603" spans="1:25" ht="15.75" thickBot="1" x14ac:dyDescent="0.3">
      <c r="A603" s="29"/>
      <c r="B603" s="41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</row>
    <row r="604" spans="1:25" ht="15.75" thickBot="1" x14ac:dyDescent="0.3">
      <c r="A604" s="29"/>
      <c r="B604" s="41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</row>
    <row r="605" spans="1:25" ht="15.75" thickBot="1" x14ac:dyDescent="0.3">
      <c r="A605" s="29"/>
      <c r="B605" s="41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</row>
    <row r="606" spans="1:25" ht="15.75" thickBot="1" x14ac:dyDescent="0.3">
      <c r="A606" s="29"/>
      <c r="B606" s="41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</row>
    <row r="607" spans="1:25" ht="15.75" thickBot="1" x14ac:dyDescent="0.3">
      <c r="A607" s="29"/>
      <c r="B607" s="41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</row>
    <row r="608" spans="1:25" ht="15.75" thickBot="1" x14ac:dyDescent="0.3">
      <c r="A608" s="29"/>
      <c r="B608" s="41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</row>
    <row r="609" spans="1:25" ht="15.75" thickBot="1" x14ac:dyDescent="0.3">
      <c r="A609" s="29"/>
      <c r="B609" s="41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</row>
    <row r="610" spans="1:25" ht="15.75" thickBot="1" x14ac:dyDescent="0.3">
      <c r="A610" s="29"/>
      <c r="B610" s="41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</row>
    <row r="611" spans="1:25" ht="15.75" thickBot="1" x14ac:dyDescent="0.3">
      <c r="A611" s="29"/>
      <c r="B611" s="41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</row>
    <row r="612" spans="1:25" ht="15.75" thickBot="1" x14ac:dyDescent="0.3">
      <c r="A612" s="29"/>
      <c r="B612" s="41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</row>
    <row r="613" spans="1:25" ht="15.75" thickBot="1" x14ac:dyDescent="0.3">
      <c r="A613" s="29"/>
      <c r="B613" s="41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</row>
    <row r="614" spans="1:25" ht="15.75" thickBot="1" x14ac:dyDescent="0.3">
      <c r="A614" s="29"/>
      <c r="B614" s="41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</row>
    <row r="615" spans="1:25" ht="15.75" thickBot="1" x14ac:dyDescent="0.3">
      <c r="A615" s="29"/>
      <c r="B615" s="41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</row>
    <row r="616" spans="1:25" ht="15.75" thickBot="1" x14ac:dyDescent="0.3">
      <c r="A616" s="29"/>
      <c r="B616" s="41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</row>
    <row r="617" spans="1:25" ht="15.75" thickBot="1" x14ac:dyDescent="0.3">
      <c r="A617" s="29"/>
      <c r="B617" s="41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</row>
    <row r="618" spans="1:25" ht="15.75" thickBot="1" x14ac:dyDescent="0.3">
      <c r="A618" s="29"/>
      <c r="B618" s="41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</row>
    <row r="619" spans="1:25" ht="15.75" thickBot="1" x14ac:dyDescent="0.3">
      <c r="A619" s="29"/>
      <c r="B619" s="41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</row>
    <row r="620" spans="1:25" ht="15.75" thickBot="1" x14ac:dyDescent="0.3">
      <c r="A620" s="29"/>
      <c r="B620" s="41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</row>
    <row r="621" spans="1:25" ht="15.75" thickBot="1" x14ac:dyDescent="0.3">
      <c r="A621" s="29"/>
      <c r="B621" s="41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</row>
    <row r="622" spans="1:25" ht="15.75" thickBot="1" x14ac:dyDescent="0.3">
      <c r="A622" s="29"/>
      <c r="B622" s="41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</row>
    <row r="623" spans="1:25" ht="15.75" thickBot="1" x14ac:dyDescent="0.3">
      <c r="A623" s="29"/>
      <c r="B623" s="41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</row>
    <row r="624" spans="1:25" ht="15.75" thickBot="1" x14ac:dyDescent="0.3">
      <c r="A624" s="29"/>
      <c r="B624" s="41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</row>
    <row r="625" spans="1:25" ht="15.75" thickBot="1" x14ac:dyDescent="0.3">
      <c r="A625" s="29"/>
      <c r="B625" s="41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</row>
    <row r="626" spans="1:25" ht="15.75" thickBot="1" x14ac:dyDescent="0.3">
      <c r="A626" s="29"/>
      <c r="B626" s="41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</row>
    <row r="627" spans="1:25" ht="15.75" thickBot="1" x14ac:dyDescent="0.3">
      <c r="A627" s="29"/>
      <c r="B627" s="41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</row>
    <row r="628" spans="1:25" ht="15.75" thickBot="1" x14ac:dyDescent="0.3">
      <c r="A628" s="29"/>
      <c r="B628" s="41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</row>
    <row r="629" spans="1:25" ht="15.75" thickBot="1" x14ac:dyDescent="0.3">
      <c r="A629" s="29"/>
      <c r="B629" s="41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</row>
    <row r="630" spans="1:25" ht="15.75" thickBot="1" x14ac:dyDescent="0.3">
      <c r="A630" s="29"/>
      <c r="B630" s="41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</row>
    <row r="631" spans="1:25" ht="15.75" thickBot="1" x14ac:dyDescent="0.3">
      <c r="A631" s="29"/>
      <c r="B631" s="41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</row>
    <row r="632" spans="1:25" ht="15.75" thickBot="1" x14ac:dyDescent="0.3">
      <c r="A632" s="29"/>
      <c r="B632" s="41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</row>
    <row r="633" spans="1:25" ht="15.75" thickBot="1" x14ac:dyDescent="0.3">
      <c r="A633" s="29"/>
      <c r="B633" s="41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</row>
    <row r="634" spans="1:25" ht="15.75" thickBot="1" x14ac:dyDescent="0.3">
      <c r="A634" s="29"/>
      <c r="B634" s="41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</row>
    <row r="635" spans="1:25" ht="15.75" thickBot="1" x14ac:dyDescent="0.3">
      <c r="A635" s="29"/>
      <c r="B635" s="41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</row>
    <row r="636" spans="1:25" ht="15.75" thickBot="1" x14ac:dyDescent="0.3">
      <c r="A636" s="29"/>
      <c r="B636" s="41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</row>
    <row r="637" spans="1:25" ht="15.75" thickBot="1" x14ac:dyDescent="0.3">
      <c r="A637" s="29"/>
      <c r="B637" s="41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</row>
    <row r="638" spans="1:25" ht="15.75" thickBot="1" x14ac:dyDescent="0.3">
      <c r="A638" s="29"/>
      <c r="B638" s="41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</row>
    <row r="639" spans="1:25" ht="15.75" thickBot="1" x14ac:dyDescent="0.3">
      <c r="A639" s="29"/>
      <c r="B639" s="41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</row>
    <row r="640" spans="1:25" ht="15.75" thickBot="1" x14ac:dyDescent="0.3">
      <c r="A640" s="29"/>
      <c r="B640" s="41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</row>
    <row r="641" spans="1:25" ht="15.75" thickBot="1" x14ac:dyDescent="0.3">
      <c r="A641" s="29"/>
      <c r="B641" s="41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</row>
    <row r="642" spans="1:25" ht="15.75" thickBot="1" x14ac:dyDescent="0.3">
      <c r="A642" s="29"/>
      <c r="B642" s="41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</row>
    <row r="643" spans="1:25" ht="15.75" thickBot="1" x14ac:dyDescent="0.3">
      <c r="A643" s="29"/>
      <c r="B643" s="41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</row>
    <row r="644" spans="1:25" ht="15.75" thickBot="1" x14ac:dyDescent="0.3">
      <c r="A644" s="29"/>
      <c r="B644" s="41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</row>
    <row r="645" spans="1:25" ht="15.75" thickBot="1" x14ac:dyDescent="0.3">
      <c r="A645" s="29"/>
      <c r="B645" s="41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</row>
    <row r="646" spans="1:25" ht="15.75" thickBot="1" x14ac:dyDescent="0.3">
      <c r="A646" s="29"/>
      <c r="B646" s="41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</row>
    <row r="647" spans="1:25" ht="15.75" thickBot="1" x14ac:dyDescent="0.3">
      <c r="A647" s="29"/>
      <c r="B647" s="41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</row>
    <row r="648" spans="1:25" ht="15.75" thickBot="1" x14ac:dyDescent="0.3">
      <c r="A648" s="29"/>
      <c r="B648" s="41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</row>
    <row r="649" spans="1:25" ht="15.75" thickBot="1" x14ac:dyDescent="0.3">
      <c r="A649" s="29"/>
      <c r="B649" s="41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</row>
    <row r="650" spans="1:25" ht="15.75" thickBot="1" x14ac:dyDescent="0.3">
      <c r="A650" s="29"/>
      <c r="B650" s="41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</row>
    <row r="651" spans="1:25" ht="15.75" thickBot="1" x14ac:dyDescent="0.3">
      <c r="A651" s="29"/>
      <c r="B651" s="41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</row>
    <row r="652" spans="1:25" ht="15.75" thickBot="1" x14ac:dyDescent="0.3">
      <c r="A652" s="29"/>
      <c r="B652" s="41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</row>
    <row r="653" spans="1:25" ht="15.75" thickBot="1" x14ac:dyDescent="0.3">
      <c r="A653" s="29"/>
      <c r="B653" s="41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</row>
    <row r="654" spans="1:25" ht="15.75" thickBot="1" x14ac:dyDescent="0.3">
      <c r="A654" s="29"/>
      <c r="B654" s="41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</row>
    <row r="655" spans="1:25" ht="15.75" thickBot="1" x14ac:dyDescent="0.3">
      <c r="A655" s="29"/>
      <c r="B655" s="41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</row>
    <row r="656" spans="1:25" ht="15.75" thickBot="1" x14ac:dyDescent="0.3">
      <c r="A656" s="29"/>
      <c r="B656" s="41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</row>
    <row r="657" spans="1:25" ht="15.75" thickBot="1" x14ac:dyDescent="0.3">
      <c r="A657" s="29"/>
      <c r="B657" s="41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</row>
    <row r="658" spans="1:25" ht="15.75" thickBot="1" x14ac:dyDescent="0.3">
      <c r="A658" s="29"/>
      <c r="B658" s="41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</row>
    <row r="659" spans="1:25" ht="15.75" thickBot="1" x14ac:dyDescent="0.3">
      <c r="A659" s="29"/>
      <c r="B659" s="41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</row>
    <row r="660" spans="1:25" ht="15.75" thickBot="1" x14ac:dyDescent="0.3">
      <c r="A660" s="29"/>
      <c r="B660" s="41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</row>
    <row r="661" spans="1:25" ht="15.75" thickBot="1" x14ac:dyDescent="0.3">
      <c r="A661" s="29"/>
      <c r="B661" s="41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</row>
    <row r="662" spans="1:25" ht="15.75" thickBot="1" x14ac:dyDescent="0.3">
      <c r="A662" s="29"/>
      <c r="B662" s="41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</row>
    <row r="663" spans="1:25" ht="15.75" thickBot="1" x14ac:dyDescent="0.3">
      <c r="A663" s="29"/>
      <c r="B663" s="41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</row>
    <row r="664" spans="1:25" ht="15.75" thickBot="1" x14ac:dyDescent="0.3">
      <c r="A664" s="29"/>
      <c r="B664" s="41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</row>
    <row r="665" spans="1:25" ht="15.75" thickBot="1" x14ac:dyDescent="0.3">
      <c r="A665" s="29"/>
      <c r="B665" s="41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</row>
    <row r="666" spans="1:25" ht="15.75" thickBot="1" x14ac:dyDescent="0.3">
      <c r="A666" s="29"/>
      <c r="B666" s="41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</row>
    <row r="667" spans="1:25" ht="15.75" thickBot="1" x14ac:dyDescent="0.3">
      <c r="A667" s="29"/>
      <c r="B667" s="41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</row>
    <row r="668" spans="1:25" ht="15.75" thickBot="1" x14ac:dyDescent="0.3">
      <c r="A668" s="29"/>
      <c r="B668" s="41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</row>
    <row r="669" spans="1:25" ht="15.75" thickBot="1" x14ac:dyDescent="0.3">
      <c r="A669" s="29"/>
      <c r="B669" s="41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</row>
    <row r="670" spans="1:25" ht="15.75" thickBot="1" x14ac:dyDescent="0.3">
      <c r="A670" s="29"/>
      <c r="B670" s="41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</row>
    <row r="671" spans="1:25" ht="15.75" thickBot="1" x14ac:dyDescent="0.3">
      <c r="A671" s="29"/>
      <c r="B671" s="41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</row>
    <row r="672" spans="1:25" ht="15.75" thickBot="1" x14ac:dyDescent="0.3">
      <c r="A672" s="29"/>
      <c r="B672" s="41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</row>
    <row r="673" spans="1:25" ht="15.75" thickBot="1" x14ac:dyDescent="0.3">
      <c r="A673" s="29"/>
      <c r="B673" s="41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</row>
    <row r="674" spans="1:25" ht="15.75" thickBot="1" x14ac:dyDescent="0.3">
      <c r="A674" s="29"/>
      <c r="B674" s="41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</row>
    <row r="675" spans="1:25" ht="15.75" thickBot="1" x14ac:dyDescent="0.3">
      <c r="A675" s="29"/>
      <c r="B675" s="41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</row>
    <row r="676" spans="1:25" ht="15.75" thickBot="1" x14ac:dyDescent="0.3">
      <c r="A676" s="29"/>
      <c r="B676" s="41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</row>
    <row r="677" spans="1:25" ht="15.75" thickBot="1" x14ac:dyDescent="0.3">
      <c r="A677" s="29"/>
      <c r="B677" s="41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</row>
    <row r="678" spans="1:25" ht="15.75" thickBot="1" x14ac:dyDescent="0.3">
      <c r="A678" s="29"/>
      <c r="B678" s="41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</row>
    <row r="679" spans="1:25" ht="15.75" thickBot="1" x14ac:dyDescent="0.3">
      <c r="A679" s="29"/>
      <c r="B679" s="41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</row>
    <row r="680" spans="1:25" ht="15.75" thickBot="1" x14ac:dyDescent="0.3">
      <c r="A680" s="29"/>
      <c r="B680" s="41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</row>
    <row r="681" spans="1:25" ht="15.75" thickBot="1" x14ac:dyDescent="0.3">
      <c r="A681" s="29"/>
      <c r="B681" s="41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</row>
    <row r="682" spans="1:25" ht="15.75" thickBot="1" x14ac:dyDescent="0.3">
      <c r="A682" s="29"/>
      <c r="B682" s="41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</row>
    <row r="683" spans="1:25" ht="15.75" thickBot="1" x14ac:dyDescent="0.3">
      <c r="A683" s="29"/>
      <c r="B683" s="41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</row>
    <row r="684" spans="1:25" ht="15.75" thickBot="1" x14ac:dyDescent="0.3">
      <c r="A684" s="29"/>
      <c r="B684" s="41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</row>
    <row r="685" spans="1:25" ht="15.75" thickBot="1" x14ac:dyDescent="0.3">
      <c r="A685" s="29"/>
      <c r="B685" s="41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</row>
    <row r="686" spans="1:25" ht="15.75" thickBot="1" x14ac:dyDescent="0.3">
      <c r="A686" s="29"/>
      <c r="B686" s="41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</row>
    <row r="687" spans="1:25" ht="15.75" thickBot="1" x14ac:dyDescent="0.3">
      <c r="A687" s="29"/>
      <c r="B687" s="41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</row>
    <row r="688" spans="1:25" ht="15.75" thickBot="1" x14ac:dyDescent="0.3">
      <c r="A688" s="29"/>
      <c r="B688" s="41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</row>
    <row r="689" spans="1:25" ht="15.75" thickBot="1" x14ac:dyDescent="0.3">
      <c r="A689" s="29"/>
      <c r="B689" s="41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</row>
    <row r="690" spans="1:25" ht="15.75" thickBot="1" x14ac:dyDescent="0.3">
      <c r="A690" s="29"/>
      <c r="B690" s="41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</row>
    <row r="691" spans="1:25" ht="15.75" thickBot="1" x14ac:dyDescent="0.3">
      <c r="A691" s="29"/>
      <c r="B691" s="41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</row>
    <row r="692" spans="1:25" ht="15.75" thickBot="1" x14ac:dyDescent="0.3">
      <c r="A692" s="29"/>
      <c r="B692" s="41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</row>
    <row r="693" spans="1:25" ht="15.75" thickBot="1" x14ac:dyDescent="0.3">
      <c r="A693" s="29"/>
      <c r="B693" s="41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</row>
    <row r="694" spans="1:25" ht="15.75" thickBot="1" x14ac:dyDescent="0.3">
      <c r="A694" s="29"/>
      <c r="B694" s="41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</row>
    <row r="695" spans="1:25" ht="15.75" thickBot="1" x14ac:dyDescent="0.3">
      <c r="A695" s="29"/>
      <c r="B695" s="41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</row>
    <row r="696" spans="1:25" ht="15.75" thickBot="1" x14ac:dyDescent="0.3">
      <c r="A696" s="29"/>
      <c r="B696" s="41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</row>
    <row r="697" spans="1:25" ht="15.75" thickBot="1" x14ac:dyDescent="0.3">
      <c r="A697" s="29"/>
      <c r="B697" s="41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</row>
    <row r="698" spans="1:25" ht="15.75" thickBot="1" x14ac:dyDescent="0.3">
      <c r="A698" s="29"/>
      <c r="B698" s="41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</row>
    <row r="699" spans="1:25" ht="15.75" thickBot="1" x14ac:dyDescent="0.3">
      <c r="A699" s="29"/>
      <c r="B699" s="41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</row>
    <row r="700" spans="1:25" ht="15.75" thickBot="1" x14ac:dyDescent="0.3">
      <c r="A700" s="29"/>
      <c r="B700" s="41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</row>
    <row r="701" spans="1:25" ht="15.75" thickBot="1" x14ac:dyDescent="0.3">
      <c r="A701" s="29"/>
      <c r="B701" s="41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</row>
    <row r="702" spans="1:25" ht="15.75" thickBot="1" x14ac:dyDescent="0.3">
      <c r="A702" s="29"/>
      <c r="B702" s="41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</row>
    <row r="703" spans="1:25" ht="15.75" thickBot="1" x14ac:dyDescent="0.3">
      <c r="A703" s="29"/>
      <c r="B703" s="41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</row>
    <row r="704" spans="1:25" ht="15.75" thickBot="1" x14ac:dyDescent="0.3">
      <c r="A704" s="29"/>
      <c r="B704" s="41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</row>
    <row r="705" spans="1:25" ht="15.75" thickBot="1" x14ac:dyDescent="0.3">
      <c r="A705" s="29"/>
      <c r="B705" s="41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</row>
    <row r="706" spans="1:25" ht="15.75" thickBot="1" x14ac:dyDescent="0.3">
      <c r="A706" s="29"/>
      <c r="B706" s="41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</row>
    <row r="707" spans="1:25" ht="15.75" thickBot="1" x14ac:dyDescent="0.3">
      <c r="A707" s="29"/>
      <c r="B707" s="41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</row>
    <row r="708" spans="1:25" ht="15.75" thickBot="1" x14ac:dyDescent="0.3">
      <c r="A708" s="29"/>
      <c r="B708" s="41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</row>
    <row r="709" spans="1:25" ht="15.75" thickBot="1" x14ac:dyDescent="0.3">
      <c r="A709" s="29"/>
      <c r="B709" s="41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</row>
    <row r="710" spans="1:25" ht="15.75" thickBot="1" x14ac:dyDescent="0.3">
      <c r="A710" s="29"/>
      <c r="B710" s="41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</row>
    <row r="711" spans="1:25" ht="15.75" thickBot="1" x14ac:dyDescent="0.3">
      <c r="A711" s="29"/>
      <c r="B711" s="41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</row>
    <row r="712" spans="1:25" ht="15.75" thickBot="1" x14ac:dyDescent="0.3">
      <c r="A712" s="29"/>
      <c r="B712" s="41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</row>
    <row r="713" spans="1:25" ht="15.75" thickBot="1" x14ac:dyDescent="0.3">
      <c r="A713" s="29"/>
      <c r="B713" s="41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</row>
    <row r="714" spans="1:25" ht="15.75" thickBot="1" x14ac:dyDescent="0.3">
      <c r="A714" s="29"/>
      <c r="B714" s="41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</row>
    <row r="715" spans="1:25" ht="15.75" thickBot="1" x14ac:dyDescent="0.3">
      <c r="A715" s="29"/>
      <c r="B715" s="41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</row>
    <row r="716" spans="1:25" ht="15.75" thickBot="1" x14ac:dyDescent="0.3">
      <c r="A716" s="29"/>
      <c r="B716" s="41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</row>
    <row r="717" spans="1:25" ht="15.75" thickBot="1" x14ac:dyDescent="0.3">
      <c r="A717" s="29"/>
      <c r="B717" s="41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</row>
    <row r="718" spans="1:25" ht="15.75" thickBot="1" x14ac:dyDescent="0.3">
      <c r="A718" s="29"/>
      <c r="B718" s="41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</row>
    <row r="719" spans="1:25" ht="15.75" thickBot="1" x14ac:dyDescent="0.3">
      <c r="A719" s="29"/>
      <c r="B719" s="41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</row>
    <row r="720" spans="1:25" ht="15.75" thickBot="1" x14ac:dyDescent="0.3">
      <c r="A720" s="29"/>
      <c r="B720" s="41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</row>
    <row r="721" spans="1:25" ht="15.75" thickBot="1" x14ac:dyDescent="0.3">
      <c r="A721" s="29"/>
      <c r="B721" s="41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</row>
    <row r="722" spans="1:25" ht="15.75" thickBot="1" x14ac:dyDescent="0.3">
      <c r="A722" s="29"/>
      <c r="B722" s="41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</row>
    <row r="723" spans="1:25" ht="15.75" thickBot="1" x14ac:dyDescent="0.3">
      <c r="A723" s="29"/>
      <c r="B723" s="41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</row>
    <row r="724" spans="1:25" ht="15.75" thickBot="1" x14ac:dyDescent="0.3">
      <c r="A724" s="29"/>
      <c r="B724" s="41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</row>
    <row r="725" spans="1:25" ht="15.75" thickBot="1" x14ac:dyDescent="0.3">
      <c r="A725" s="29"/>
      <c r="B725" s="41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</row>
    <row r="726" spans="1:25" ht="15.75" thickBot="1" x14ac:dyDescent="0.3">
      <c r="A726" s="29"/>
      <c r="B726" s="41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</row>
    <row r="727" spans="1:25" ht="15.75" thickBot="1" x14ac:dyDescent="0.3">
      <c r="A727" s="29"/>
      <c r="B727" s="41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</row>
    <row r="728" spans="1:25" ht="15.75" thickBot="1" x14ac:dyDescent="0.3">
      <c r="A728" s="29"/>
      <c r="B728" s="41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</row>
    <row r="729" spans="1:25" ht="15.75" thickBot="1" x14ac:dyDescent="0.3">
      <c r="A729" s="29"/>
      <c r="B729" s="41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</row>
    <row r="730" spans="1:25" ht="15.75" thickBot="1" x14ac:dyDescent="0.3">
      <c r="A730" s="29"/>
      <c r="B730" s="41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</row>
    <row r="731" spans="1:25" ht="15.75" thickBot="1" x14ac:dyDescent="0.3">
      <c r="A731" s="29"/>
      <c r="B731" s="41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</row>
    <row r="732" spans="1:25" ht="15.75" thickBot="1" x14ac:dyDescent="0.3">
      <c r="A732" s="29"/>
      <c r="B732" s="41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</row>
    <row r="733" spans="1:25" ht="15.75" thickBot="1" x14ac:dyDescent="0.3">
      <c r="A733" s="29"/>
      <c r="B733" s="41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</row>
    <row r="734" spans="1:25" ht="15.75" thickBot="1" x14ac:dyDescent="0.3">
      <c r="A734" s="29"/>
      <c r="B734" s="41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</row>
    <row r="735" spans="1:25" ht="15.75" thickBot="1" x14ac:dyDescent="0.3">
      <c r="A735" s="29"/>
      <c r="B735" s="41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</row>
    <row r="736" spans="1:25" ht="15.75" thickBot="1" x14ac:dyDescent="0.3">
      <c r="A736" s="29"/>
      <c r="B736" s="41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</row>
    <row r="737" spans="1:25" ht="15.75" thickBot="1" x14ac:dyDescent="0.3">
      <c r="A737" s="29"/>
      <c r="B737" s="41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</row>
    <row r="738" spans="1:25" ht="15.75" thickBot="1" x14ac:dyDescent="0.3">
      <c r="A738" s="29"/>
      <c r="B738" s="41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</row>
    <row r="739" spans="1:25" ht="15.75" thickBot="1" x14ac:dyDescent="0.3">
      <c r="A739" s="29"/>
      <c r="B739" s="41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</row>
    <row r="740" spans="1:25" ht="15.75" thickBot="1" x14ac:dyDescent="0.3">
      <c r="A740" s="29"/>
      <c r="B740" s="41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</row>
    <row r="741" spans="1:25" ht="15.75" thickBot="1" x14ac:dyDescent="0.3">
      <c r="A741" s="29"/>
      <c r="B741" s="41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</row>
    <row r="742" spans="1:25" ht="15.75" thickBot="1" x14ac:dyDescent="0.3">
      <c r="A742" s="29"/>
      <c r="B742" s="41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</row>
    <row r="743" spans="1:25" ht="15.75" thickBot="1" x14ac:dyDescent="0.3">
      <c r="A743" s="29"/>
      <c r="B743" s="41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</row>
    <row r="744" spans="1:25" ht="15.75" thickBot="1" x14ac:dyDescent="0.3">
      <c r="A744" s="29"/>
      <c r="B744" s="41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</row>
    <row r="745" spans="1:25" ht="15.75" thickBot="1" x14ac:dyDescent="0.3">
      <c r="A745" s="29"/>
      <c r="B745" s="41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</row>
    <row r="746" spans="1:25" ht="15.75" thickBot="1" x14ac:dyDescent="0.3">
      <c r="A746" s="29"/>
      <c r="B746" s="41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</row>
    <row r="747" spans="1:25" ht="15.75" thickBot="1" x14ac:dyDescent="0.3">
      <c r="A747" s="29"/>
      <c r="B747" s="41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</row>
    <row r="748" spans="1:25" ht="15.75" thickBot="1" x14ac:dyDescent="0.3">
      <c r="A748" s="29"/>
      <c r="B748" s="41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</row>
    <row r="749" spans="1:25" ht="15.75" thickBot="1" x14ac:dyDescent="0.3">
      <c r="A749" s="29"/>
      <c r="B749" s="41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</row>
    <row r="750" spans="1:25" ht="15.75" thickBot="1" x14ac:dyDescent="0.3">
      <c r="A750" s="29"/>
      <c r="B750" s="41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</row>
    <row r="751" spans="1:25" ht="15.75" thickBot="1" x14ac:dyDescent="0.3">
      <c r="A751" s="29"/>
      <c r="B751" s="41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</row>
    <row r="752" spans="1:25" ht="15.75" thickBot="1" x14ac:dyDescent="0.3">
      <c r="A752" s="29"/>
      <c r="B752" s="41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</row>
    <row r="753" spans="1:25" ht="15.75" thickBot="1" x14ac:dyDescent="0.3">
      <c r="A753" s="29"/>
      <c r="B753" s="41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</row>
    <row r="754" spans="1:25" ht="15.75" thickBot="1" x14ac:dyDescent="0.3">
      <c r="A754" s="29"/>
      <c r="B754" s="41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</row>
    <row r="755" spans="1:25" ht="15.75" thickBot="1" x14ac:dyDescent="0.3">
      <c r="A755" s="29"/>
      <c r="B755" s="41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</row>
    <row r="756" spans="1:25" ht="15.75" thickBot="1" x14ac:dyDescent="0.3">
      <c r="A756" s="29"/>
      <c r="B756" s="41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</row>
    <row r="757" spans="1:25" ht="15.75" thickBot="1" x14ac:dyDescent="0.3">
      <c r="A757" s="29"/>
      <c r="B757" s="41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</row>
    <row r="758" spans="1:25" ht="15.75" thickBot="1" x14ac:dyDescent="0.3">
      <c r="A758" s="29"/>
      <c r="B758" s="41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</row>
    <row r="759" spans="1:25" ht="15.75" thickBot="1" x14ac:dyDescent="0.3">
      <c r="A759" s="29"/>
      <c r="B759" s="41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</row>
    <row r="760" spans="1:25" ht="15.75" thickBot="1" x14ac:dyDescent="0.3">
      <c r="A760" s="29"/>
      <c r="B760" s="41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</row>
    <row r="761" spans="1:25" ht="15.75" thickBot="1" x14ac:dyDescent="0.3">
      <c r="A761" s="29"/>
      <c r="B761" s="41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</row>
    <row r="762" spans="1:25" ht="15.75" thickBot="1" x14ac:dyDescent="0.3">
      <c r="A762" s="29"/>
      <c r="B762" s="41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</row>
    <row r="763" spans="1:25" ht="15.75" thickBot="1" x14ac:dyDescent="0.3">
      <c r="A763" s="29"/>
      <c r="B763" s="41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</row>
    <row r="764" spans="1:25" ht="15.75" thickBot="1" x14ac:dyDescent="0.3">
      <c r="A764" s="29"/>
      <c r="B764" s="41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</row>
    <row r="765" spans="1:25" ht="15.75" thickBot="1" x14ac:dyDescent="0.3">
      <c r="A765" s="29"/>
      <c r="B765" s="41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</row>
    <row r="766" spans="1:25" ht="15.75" thickBot="1" x14ac:dyDescent="0.3">
      <c r="A766" s="29"/>
      <c r="B766" s="41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</row>
    <row r="767" spans="1:25" ht="15.75" thickBot="1" x14ac:dyDescent="0.3">
      <c r="A767" s="29"/>
      <c r="B767" s="41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</row>
    <row r="768" spans="1:25" ht="15.75" thickBot="1" x14ac:dyDescent="0.3">
      <c r="A768" s="29"/>
      <c r="B768" s="41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</row>
    <row r="769" spans="1:25" ht="15.75" thickBot="1" x14ac:dyDescent="0.3">
      <c r="A769" s="29"/>
      <c r="B769" s="41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</row>
    <row r="770" spans="1:25" ht="15.75" thickBot="1" x14ac:dyDescent="0.3">
      <c r="A770" s="29"/>
      <c r="B770" s="41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</row>
    <row r="771" spans="1:25" ht="15.75" thickBot="1" x14ac:dyDescent="0.3">
      <c r="A771" s="29"/>
      <c r="B771" s="41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</row>
    <row r="772" spans="1:25" ht="15.75" thickBot="1" x14ac:dyDescent="0.3">
      <c r="A772" s="29"/>
      <c r="B772" s="41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</row>
    <row r="773" spans="1:25" ht="15.75" thickBot="1" x14ac:dyDescent="0.3">
      <c r="A773" s="29"/>
      <c r="B773" s="41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</row>
    <row r="774" spans="1:25" ht="15.75" thickBot="1" x14ac:dyDescent="0.3">
      <c r="A774" s="29"/>
      <c r="B774" s="41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</row>
    <row r="775" spans="1:25" ht="15.75" thickBot="1" x14ac:dyDescent="0.3">
      <c r="A775" s="29"/>
      <c r="B775" s="41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</row>
    <row r="776" spans="1:25" ht="15.75" thickBot="1" x14ac:dyDescent="0.3">
      <c r="A776" s="29"/>
      <c r="B776" s="41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</row>
    <row r="777" spans="1:25" ht="15.75" thickBot="1" x14ac:dyDescent="0.3">
      <c r="A777" s="29"/>
      <c r="B777" s="41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</row>
    <row r="778" spans="1:25" ht="15.75" thickBot="1" x14ac:dyDescent="0.3">
      <c r="A778" s="29"/>
      <c r="B778" s="41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</row>
    <row r="779" spans="1:25" ht="15.75" thickBot="1" x14ac:dyDescent="0.3">
      <c r="A779" s="29"/>
      <c r="B779" s="41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</row>
    <row r="780" spans="1:25" ht="15.75" thickBot="1" x14ac:dyDescent="0.3">
      <c r="A780" s="29"/>
      <c r="B780" s="41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</row>
    <row r="781" spans="1:25" ht="15.75" thickBot="1" x14ac:dyDescent="0.3">
      <c r="A781" s="29"/>
      <c r="B781" s="41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</row>
    <row r="782" spans="1:25" ht="15.75" thickBot="1" x14ac:dyDescent="0.3">
      <c r="A782" s="29"/>
      <c r="B782" s="41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</row>
    <row r="783" spans="1:25" ht="15.75" thickBot="1" x14ac:dyDescent="0.3">
      <c r="A783" s="29"/>
      <c r="B783" s="41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</row>
    <row r="784" spans="1:25" ht="15.75" thickBot="1" x14ac:dyDescent="0.3">
      <c r="A784" s="29"/>
      <c r="B784" s="41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</row>
    <row r="785" spans="1:25" ht="15.75" thickBot="1" x14ac:dyDescent="0.3">
      <c r="A785" s="29"/>
      <c r="B785" s="41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</row>
    <row r="786" spans="1:25" ht="15.75" thickBot="1" x14ac:dyDescent="0.3">
      <c r="A786" s="29"/>
      <c r="B786" s="41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</row>
    <row r="787" spans="1:25" ht="15.75" thickBot="1" x14ac:dyDescent="0.3">
      <c r="A787" s="29"/>
      <c r="B787" s="41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</row>
    <row r="788" spans="1:25" ht="15.75" thickBot="1" x14ac:dyDescent="0.3">
      <c r="A788" s="29"/>
      <c r="B788" s="41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</row>
    <row r="789" spans="1:25" ht="15.75" thickBot="1" x14ac:dyDescent="0.3">
      <c r="A789" s="29"/>
      <c r="B789" s="41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</row>
    <row r="790" spans="1:25" ht="15.75" thickBot="1" x14ac:dyDescent="0.3">
      <c r="A790" s="29"/>
      <c r="B790" s="41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</row>
    <row r="791" spans="1:25" ht="15.75" thickBot="1" x14ac:dyDescent="0.3">
      <c r="A791" s="29"/>
      <c r="B791" s="41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</row>
    <row r="792" spans="1:25" ht="15.75" thickBot="1" x14ac:dyDescent="0.3">
      <c r="A792" s="29"/>
      <c r="B792" s="41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</row>
    <row r="793" spans="1:25" ht="15.75" thickBot="1" x14ac:dyDescent="0.3">
      <c r="A793" s="29"/>
      <c r="B793" s="41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</row>
    <row r="794" spans="1:25" ht="15.75" thickBot="1" x14ac:dyDescent="0.3">
      <c r="A794" s="29"/>
      <c r="B794" s="41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</row>
    <row r="795" spans="1:25" ht="15.75" thickBot="1" x14ac:dyDescent="0.3">
      <c r="A795" s="29"/>
      <c r="B795" s="41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</row>
    <row r="796" spans="1:25" ht="15.75" thickBot="1" x14ac:dyDescent="0.3">
      <c r="A796" s="29"/>
      <c r="B796" s="41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</row>
    <row r="797" spans="1:25" ht="15.75" thickBot="1" x14ac:dyDescent="0.3">
      <c r="A797" s="29"/>
      <c r="B797" s="41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</row>
    <row r="798" spans="1:25" ht="15.75" thickBot="1" x14ac:dyDescent="0.3">
      <c r="A798" s="29"/>
      <c r="B798" s="41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</row>
    <row r="799" spans="1:25" ht="15.75" thickBot="1" x14ac:dyDescent="0.3">
      <c r="A799" s="29"/>
      <c r="B799" s="41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</row>
    <row r="800" spans="1:25" ht="15.75" thickBot="1" x14ac:dyDescent="0.3">
      <c r="A800" s="29"/>
      <c r="B800" s="41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</row>
    <row r="801" spans="1:25" ht="15.75" thickBot="1" x14ac:dyDescent="0.3">
      <c r="A801" s="29"/>
      <c r="B801" s="41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</row>
    <row r="802" spans="1:25" ht="15.75" thickBot="1" x14ac:dyDescent="0.3">
      <c r="A802" s="29"/>
      <c r="B802" s="41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</row>
    <row r="803" spans="1:25" ht="15.75" thickBot="1" x14ac:dyDescent="0.3">
      <c r="A803" s="29"/>
      <c r="B803" s="41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</row>
    <row r="804" spans="1:25" ht="15.75" thickBot="1" x14ac:dyDescent="0.3">
      <c r="A804" s="29"/>
      <c r="B804" s="41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</row>
    <row r="805" spans="1:25" ht="15.75" thickBot="1" x14ac:dyDescent="0.3">
      <c r="A805" s="29"/>
      <c r="B805" s="41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</row>
    <row r="806" spans="1:25" ht="15.75" thickBot="1" x14ac:dyDescent="0.3">
      <c r="A806" s="29"/>
      <c r="B806" s="41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</row>
    <row r="807" spans="1:25" ht="15.75" thickBot="1" x14ac:dyDescent="0.3">
      <c r="A807" s="29"/>
      <c r="B807" s="41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</row>
    <row r="808" spans="1:25" ht="15.75" thickBot="1" x14ac:dyDescent="0.3">
      <c r="A808" s="29"/>
      <c r="B808" s="41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</row>
    <row r="809" spans="1:25" ht="15.75" thickBot="1" x14ac:dyDescent="0.3">
      <c r="A809" s="29"/>
      <c r="B809" s="41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</row>
    <row r="810" spans="1:25" ht="15.75" thickBot="1" x14ac:dyDescent="0.3">
      <c r="A810" s="29"/>
      <c r="B810" s="41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</row>
    <row r="811" spans="1:25" ht="15.75" thickBot="1" x14ac:dyDescent="0.3">
      <c r="A811" s="29"/>
      <c r="B811" s="41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</row>
    <row r="812" spans="1:25" ht="15.75" thickBot="1" x14ac:dyDescent="0.3">
      <c r="A812" s="29"/>
      <c r="B812" s="41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</row>
    <row r="813" spans="1:25" ht="15.75" thickBot="1" x14ac:dyDescent="0.3">
      <c r="A813" s="29"/>
      <c r="B813" s="41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</row>
    <row r="814" spans="1:25" ht="15.75" thickBot="1" x14ac:dyDescent="0.3">
      <c r="A814" s="29"/>
      <c r="B814" s="41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</row>
    <row r="815" spans="1:25" ht="15.75" thickBot="1" x14ac:dyDescent="0.3">
      <c r="A815" s="29"/>
      <c r="B815" s="41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</row>
    <row r="816" spans="1:25" ht="15.75" thickBot="1" x14ac:dyDescent="0.3"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</row>
    <row r="817" spans="7:25" ht="15.75" thickBot="1" x14ac:dyDescent="0.3"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</row>
    <row r="818" spans="7:25" ht="15.75" thickBot="1" x14ac:dyDescent="0.3"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</row>
    <row r="819" spans="7:25" ht="15.75" thickBot="1" x14ac:dyDescent="0.3"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</row>
    <row r="820" spans="7:25" ht="15.75" thickBot="1" x14ac:dyDescent="0.3"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</row>
    <row r="821" spans="7:25" ht="15.75" thickBot="1" x14ac:dyDescent="0.3"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</row>
    <row r="822" spans="7:25" ht="15.75" thickBot="1" x14ac:dyDescent="0.3"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</row>
    <row r="823" spans="7:25" ht="15.75" thickBot="1" x14ac:dyDescent="0.3"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</row>
    <row r="824" spans="7:25" ht="15.75" thickBot="1" x14ac:dyDescent="0.3"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</row>
    <row r="825" spans="7:25" ht="15.75" thickBot="1" x14ac:dyDescent="0.3"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</row>
    <row r="826" spans="7:25" ht="15.75" thickBot="1" x14ac:dyDescent="0.3"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</row>
    <row r="827" spans="7:25" ht="15.75" thickBot="1" x14ac:dyDescent="0.3"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</row>
    <row r="828" spans="7:25" ht="15.75" thickBot="1" x14ac:dyDescent="0.3"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</row>
    <row r="829" spans="7:25" ht="15.75" thickBot="1" x14ac:dyDescent="0.3"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</row>
    <row r="830" spans="7:25" ht="15.75" thickBot="1" x14ac:dyDescent="0.3"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</row>
    <row r="831" spans="7:25" ht="15.75" thickBot="1" x14ac:dyDescent="0.3"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</row>
    <row r="832" spans="7:25" ht="15.75" thickBot="1" x14ac:dyDescent="0.3"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</row>
    <row r="833" spans="7:25" ht="15.75" thickBot="1" x14ac:dyDescent="0.3"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</row>
    <row r="834" spans="7:25" ht="15.75" thickBot="1" x14ac:dyDescent="0.3"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</row>
    <row r="835" spans="7:25" ht="15.75" thickBot="1" x14ac:dyDescent="0.3"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</row>
    <row r="836" spans="7:25" ht="15.75" thickBot="1" x14ac:dyDescent="0.3"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</row>
    <row r="837" spans="7:25" ht="15.75" thickBot="1" x14ac:dyDescent="0.3"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</row>
    <row r="838" spans="7:25" ht="15.75" thickBot="1" x14ac:dyDescent="0.3"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</row>
    <row r="839" spans="7:25" ht="15.75" thickBot="1" x14ac:dyDescent="0.3"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</row>
    <row r="840" spans="7:25" ht="15.75" thickBot="1" x14ac:dyDescent="0.3"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</row>
    <row r="841" spans="7:25" ht="15.75" thickBot="1" x14ac:dyDescent="0.3"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</row>
    <row r="842" spans="7:25" ht="15.75" thickBot="1" x14ac:dyDescent="0.3"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</row>
    <row r="843" spans="7:25" ht="15.75" thickBot="1" x14ac:dyDescent="0.3"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</row>
    <row r="844" spans="7:25" ht="15.75" thickBot="1" x14ac:dyDescent="0.3"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</row>
    <row r="845" spans="7:25" ht="15.75" thickBot="1" x14ac:dyDescent="0.3"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</row>
    <row r="846" spans="7:25" ht="15.75" thickBot="1" x14ac:dyDescent="0.3"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</row>
    <row r="847" spans="7:25" ht="15.75" thickBot="1" x14ac:dyDescent="0.3"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</row>
    <row r="848" spans="7:25" ht="15.75" thickBot="1" x14ac:dyDescent="0.3"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</row>
    <row r="849" spans="7:25" ht="15.75" thickBot="1" x14ac:dyDescent="0.3"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</row>
    <row r="850" spans="7:25" ht="15.75" thickBot="1" x14ac:dyDescent="0.3"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</row>
    <row r="851" spans="7:25" ht="15.75" thickBot="1" x14ac:dyDescent="0.3"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</row>
    <row r="852" spans="7:25" ht="15.75" thickBot="1" x14ac:dyDescent="0.3"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</row>
    <row r="853" spans="7:25" ht="15.75" thickBot="1" x14ac:dyDescent="0.3"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</row>
    <row r="854" spans="7:25" ht="15.75" thickBot="1" x14ac:dyDescent="0.3"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</row>
    <row r="855" spans="7:25" ht="15.75" thickBot="1" x14ac:dyDescent="0.3"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</row>
    <row r="856" spans="7:25" ht="15.75" thickBot="1" x14ac:dyDescent="0.3"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</row>
    <row r="857" spans="7:25" ht="15.75" thickBot="1" x14ac:dyDescent="0.3"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</row>
    <row r="858" spans="7:25" ht="15.75" thickBot="1" x14ac:dyDescent="0.3"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</row>
    <row r="859" spans="7:25" ht="15.75" thickBot="1" x14ac:dyDescent="0.3"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</row>
    <row r="860" spans="7:25" ht="15.75" thickBot="1" x14ac:dyDescent="0.3"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</row>
    <row r="861" spans="7:25" ht="15.75" thickBot="1" x14ac:dyDescent="0.3"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</row>
    <row r="862" spans="7:25" ht="15.75" thickBot="1" x14ac:dyDescent="0.3"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</row>
    <row r="863" spans="7:25" ht="15.75" thickBot="1" x14ac:dyDescent="0.3"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</row>
    <row r="864" spans="7:25" ht="15.75" thickBot="1" x14ac:dyDescent="0.3"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</row>
    <row r="865" spans="7:25" ht="15.75" thickBot="1" x14ac:dyDescent="0.3"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</row>
    <row r="866" spans="7:25" ht="15.75" thickBot="1" x14ac:dyDescent="0.3"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</row>
    <row r="867" spans="7:25" ht="15.75" thickBot="1" x14ac:dyDescent="0.3"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</row>
    <row r="868" spans="7:25" ht="15.75" thickBot="1" x14ac:dyDescent="0.3"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</row>
    <row r="869" spans="7:25" ht="15.75" thickBot="1" x14ac:dyDescent="0.3"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</row>
    <row r="870" spans="7:25" ht="15.75" thickBot="1" x14ac:dyDescent="0.3"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</row>
    <row r="871" spans="7:25" ht="15.75" thickBot="1" x14ac:dyDescent="0.3"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</row>
    <row r="872" spans="7:25" ht="15.75" thickBot="1" x14ac:dyDescent="0.3"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</row>
    <row r="873" spans="7:25" ht="15.75" thickBot="1" x14ac:dyDescent="0.3"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</row>
    <row r="874" spans="7:25" ht="15.75" thickBot="1" x14ac:dyDescent="0.3"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</row>
    <row r="875" spans="7:25" ht="15.75" thickBot="1" x14ac:dyDescent="0.3"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</row>
    <row r="876" spans="7:25" ht="15.75" thickBot="1" x14ac:dyDescent="0.3"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</row>
    <row r="877" spans="7:25" ht="15.75" thickBot="1" x14ac:dyDescent="0.3"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</row>
    <row r="878" spans="7:25" ht="15.75" thickBot="1" x14ac:dyDescent="0.3"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</row>
    <row r="879" spans="7:25" ht="15.75" thickBot="1" x14ac:dyDescent="0.3"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</row>
    <row r="880" spans="7:25" ht="15.75" thickBot="1" x14ac:dyDescent="0.3"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</row>
    <row r="881" spans="7:25" ht="15.75" thickBot="1" x14ac:dyDescent="0.3"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</row>
    <row r="882" spans="7:25" ht="15.75" thickBot="1" x14ac:dyDescent="0.3"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</row>
    <row r="883" spans="7:25" ht="15.75" thickBot="1" x14ac:dyDescent="0.3"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</row>
    <row r="884" spans="7:25" ht="15.75" thickBot="1" x14ac:dyDescent="0.3"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</row>
    <row r="885" spans="7:25" ht="15.75" thickBot="1" x14ac:dyDescent="0.3"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</row>
    <row r="886" spans="7:25" ht="15.75" thickBot="1" x14ac:dyDescent="0.3"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</row>
    <row r="887" spans="7:25" ht="15.75" thickBot="1" x14ac:dyDescent="0.3"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</row>
    <row r="888" spans="7:25" ht="15.75" thickBot="1" x14ac:dyDescent="0.3"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</row>
    <row r="889" spans="7:25" ht="15.75" thickBot="1" x14ac:dyDescent="0.3"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</row>
    <row r="890" spans="7:25" ht="15.75" thickBot="1" x14ac:dyDescent="0.3"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</row>
    <row r="891" spans="7:25" ht="15.75" thickBot="1" x14ac:dyDescent="0.3"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</row>
    <row r="892" spans="7:25" ht="15.75" thickBot="1" x14ac:dyDescent="0.3"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</row>
    <row r="893" spans="7:25" ht="15.75" thickBot="1" x14ac:dyDescent="0.3"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</row>
    <row r="894" spans="7:25" ht="15.75" thickBot="1" x14ac:dyDescent="0.3"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</row>
    <row r="895" spans="7:25" ht="15.75" thickBot="1" x14ac:dyDescent="0.3"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</row>
    <row r="896" spans="7:25" ht="15.75" thickBot="1" x14ac:dyDescent="0.3"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</row>
    <row r="897" spans="7:25" ht="15.75" thickBot="1" x14ac:dyDescent="0.3"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</row>
    <row r="898" spans="7:25" ht="15.75" thickBot="1" x14ac:dyDescent="0.3"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</row>
    <row r="899" spans="7:25" ht="15.75" thickBot="1" x14ac:dyDescent="0.3"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</row>
    <row r="900" spans="7:25" ht="15.75" thickBot="1" x14ac:dyDescent="0.3"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</row>
    <row r="901" spans="7:25" ht="15.75" thickBot="1" x14ac:dyDescent="0.3"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</row>
    <row r="902" spans="7:25" ht="15.75" thickBot="1" x14ac:dyDescent="0.3"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</row>
    <row r="903" spans="7:25" ht="15.75" thickBot="1" x14ac:dyDescent="0.3"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</row>
    <row r="904" spans="7:25" ht="15.75" thickBot="1" x14ac:dyDescent="0.3"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</row>
    <row r="905" spans="7:25" ht="15.75" thickBot="1" x14ac:dyDescent="0.3"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</row>
    <row r="906" spans="7:25" ht="15.75" thickBot="1" x14ac:dyDescent="0.3"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</row>
    <row r="907" spans="7:25" ht="15.75" thickBot="1" x14ac:dyDescent="0.3"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</row>
    <row r="908" spans="7:25" ht="15.75" thickBot="1" x14ac:dyDescent="0.3"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</row>
    <row r="909" spans="7:25" ht="15.75" thickBot="1" x14ac:dyDescent="0.3"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</row>
    <row r="910" spans="7:25" ht="15.75" thickBot="1" x14ac:dyDescent="0.3"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</row>
    <row r="911" spans="7:25" ht="15.75" thickBot="1" x14ac:dyDescent="0.3"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</row>
    <row r="912" spans="7:25" ht="15.75" thickBot="1" x14ac:dyDescent="0.3"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</row>
    <row r="913" spans="7:25" ht="15.75" thickBot="1" x14ac:dyDescent="0.3"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</row>
    <row r="914" spans="7:25" ht="15.75" thickBot="1" x14ac:dyDescent="0.3"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</row>
    <row r="915" spans="7:25" ht="15.75" thickBot="1" x14ac:dyDescent="0.3"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</row>
    <row r="916" spans="7:25" ht="15.75" thickBot="1" x14ac:dyDescent="0.3"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</row>
    <row r="917" spans="7:25" ht="15.75" thickBot="1" x14ac:dyDescent="0.3"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</row>
    <row r="918" spans="7:25" ht="15.75" thickBot="1" x14ac:dyDescent="0.3"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</row>
    <row r="919" spans="7:25" ht="15.75" thickBot="1" x14ac:dyDescent="0.3"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</row>
    <row r="920" spans="7:25" ht="15.75" thickBot="1" x14ac:dyDescent="0.3"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</row>
    <row r="921" spans="7:25" ht="15.75" thickBot="1" x14ac:dyDescent="0.3"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</row>
    <row r="922" spans="7:25" ht="15.75" thickBot="1" x14ac:dyDescent="0.3"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</row>
    <row r="923" spans="7:25" ht="15.75" thickBot="1" x14ac:dyDescent="0.3"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</row>
    <row r="924" spans="7:25" ht="15.75" thickBot="1" x14ac:dyDescent="0.3"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</row>
    <row r="925" spans="7:25" ht="15.75" thickBot="1" x14ac:dyDescent="0.3"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</row>
    <row r="926" spans="7:25" ht="15.75" thickBot="1" x14ac:dyDescent="0.3"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</row>
    <row r="927" spans="7:25" ht="15.75" thickBot="1" x14ac:dyDescent="0.3"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</row>
    <row r="928" spans="7:25" ht="15.75" thickBot="1" x14ac:dyDescent="0.3"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</row>
    <row r="929" spans="7:25" ht="15.75" thickBot="1" x14ac:dyDescent="0.3"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</row>
    <row r="930" spans="7:25" ht="15.75" thickBot="1" x14ac:dyDescent="0.3"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</row>
    <row r="931" spans="7:25" ht="15.75" thickBot="1" x14ac:dyDescent="0.3"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</row>
    <row r="932" spans="7:25" ht="15.75" thickBot="1" x14ac:dyDescent="0.3"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</row>
    <row r="933" spans="7:25" ht="15.75" thickBot="1" x14ac:dyDescent="0.3"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</row>
    <row r="934" spans="7:25" ht="15.75" thickBot="1" x14ac:dyDescent="0.3"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</row>
    <row r="935" spans="7:25" ht="15.75" thickBot="1" x14ac:dyDescent="0.3"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</row>
    <row r="936" spans="7:25" ht="15.75" thickBot="1" x14ac:dyDescent="0.3"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</row>
    <row r="937" spans="7:25" ht="15.75" thickBot="1" x14ac:dyDescent="0.3"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</row>
    <row r="938" spans="7:25" ht="15.75" thickBot="1" x14ac:dyDescent="0.3"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</row>
    <row r="939" spans="7:25" ht="15.75" thickBot="1" x14ac:dyDescent="0.3"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</row>
    <row r="940" spans="7:25" ht="15.75" thickBot="1" x14ac:dyDescent="0.3"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</row>
    <row r="941" spans="7:25" ht="15.75" thickBot="1" x14ac:dyDescent="0.3"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</row>
    <row r="942" spans="7:25" ht="15.75" thickBot="1" x14ac:dyDescent="0.3"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</row>
    <row r="943" spans="7:25" ht="15.75" thickBot="1" x14ac:dyDescent="0.3"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</row>
    <row r="944" spans="7:25" ht="15.75" thickBot="1" x14ac:dyDescent="0.3"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</row>
    <row r="945" spans="7:25" ht="15.75" thickBot="1" x14ac:dyDescent="0.3"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</row>
    <row r="946" spans="7:25" ht="15.75" thickBot="1" x14ac:dyDescent="0.3"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</row>
    <row r="947" spans="7:25" ht="15.75" thickBot="1" x14ac:dyDescent="0.3"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</row>
    <row r="948" spans="7:25" ht="15.75" thickBot="1" x14ac:dyDescent="0.3"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</row>
    <row r="949" spans="7:25" ht="15.75" thickBot="1" x14ac:dyDescent="0.3"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</row>
    <row r="950" spans="7:25" ht="15.75" thickBot="1" x14ac:dyDescent="0.3"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</row>
    <row r="951" spans="7:25" ht="15.75" thickBot="1" x14ac:dyDescent="0.3"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</row>
    <row r="952" spans="7:25" ht="15.75" thickBot="1" x14ac:dyDescent="0.3"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</row>
    <row r="953" spans="7:25" ht="15.75" thickBot="1" x14ac:dyDescent="0.3"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</row>
    <row r="954" spans="7:25" ht="15.75" thickBot="1" x14ac:dyDescent="0.3"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</row>
    <row r="955" spans="7:25" ht="15.75" thickBot="1" x14ac:dyDescent="0.3"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</row>
    <row r="956" spans="7:25" ht="15.75" thickBot="1" x14ac:dyDescent="0.3"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</row>
    <row r="957" spans="7:25" ht="15.75" thickBot="1" x14ac:dyDescent="0.3"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</row>
    <row r="958" spans="7:25" ht="15.75" thickBot="1" x14ac:dyDescent="0.3"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</row>
    <row r="959" spans="7:25" ht="15.75" thickBot="1" x14ac:dyDescent="0.3"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</row>
    <row r="960" spans="7:25" ht="15.75" thickBot="1" x14ac:dyDescent="0.3"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</row>
    <row r="961" spans="7:25" ht="15.75" thickBot="1" x14ac:dyDescent="0.3"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</row>
    <row r="962" spans="7:25" ht="15.75" thickBot="1" x14ac:dyDescent="0.3"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</row>
    <row r="963" spans="7:25" ht="15.75" thickBot="1" x14ac:dyDescent="0.3"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</row>
    <row r="964" spans="7:25" ht="15.75" thickBot="1" x14ac:dyDescent="0.3"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</row>
    <row r="965" spans="7:25" ht="15.75" thickBot="1" x14ac:dyDescent="0.3"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</row>
    <row r="966" spans="7:25" ht="15.75" thickBot="1" x14ac:dyDescent="0.3"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</row>
    <row r="967" spans="7:25" ht="15.75" thickBot="1" x14ac:dyDescent="0.3"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</row>
    <row r="968" spans="7:25" ht="15.75" thickBot="1" x14ac:dyDescent="0.3"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</row>
    <row r="969" spans="7:25" ht="15.75" thickBot="1" x14ac:dyDescent="0.3"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</row>
    <row r="970" spans="7:25" ht="15.75" thickBot="1" x14ac:dyDescent="0.3"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</row>
    <row r="971" spans="7:25" ht="15.75" thickBot="1" x14ac:dyDescent="0.3"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</row>
    <row r="972" spans="7:25" ht="15.75" thickBot="1" x14ac:dyDescent="0.3"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</row>
    <row r="973" spans="7:25" ht="15.75" thickBot="1" x14ac:dyDescent="0.3"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</row>
    <row r="974" spans="7:25" ht="15.75" thickBot="1" x14ac:dyDescent="0.3"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</row>
    <row r="975" spans="7:25" ht="15.75" thickBot="1" x14ac:dyDescent="0.3"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</row>
    <row r="976" spans="7:25" ht="15.75" thickBot="1" x14ac:dyDescent="0.3"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</row>
    <row r="977" spans="7:25" ht="15.75" thickBot="1" x14ac:dyDescent="0.3"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</row>
    <row r="978" spans="7:25" ht="15.75" thickBot="1" x14ac:dyDescent="0.3"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</row>
    <row r="979" spans="7:25" ht="15.75" thickBot="1" x14ac:dyDescent="0.3"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</row>
    <row r="980" spans="7:25" ht="15.75" thickBot="1" x14ac:dyDescent="0.3"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</row>
    <row r="981" spans="7:25" ht="15.75" thickBot="1" x14ac:dyDescent="0.3"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</row>
    <row r="982" spans="7:25" ht="15.75" thickBot="1" x14ac:dyDescent="0.3"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</row>
    <row r="983" spans="7:25" ht="15.75" thickBot="1" x14ac:dyDescent="0.3"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</row>
    <row r="984" spans="7:25" ht="15.75" thickBot="1" x14ac:dyDescent="0.3"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</row>
    <row r="985" spans="7:25" ht="15.75" thickBot="1" x14ac:dyDescent="0.3"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</row>
    <row r="986" spans="7:25" ht="15.75" thickBot="1" x14ac:dyDescent="0.3"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</row>
    <row r="987" spans="7:25" ht="15.75" thickBot="1" x14ac:dyDescent="0.3"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</row>
    <row r="988" spans="7:25" ht="15.75" thickBot="1" x14ac:dyDescent="0.3"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</row>
    <row r="989" spans="7:25" ht="15.75" thickBot="1" x14ac:dyDescent="0.3"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</row>
    <row r="990" spans="7:25" ht="15.75" thickBot="1" x14ac:dyDescent="0.3"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</row>
    <row r="991" spans="7:25" ht="15.75" thickBot="1" x14ac:dyDescent="0.3"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</row>
    <row r="992" spans="7:25" ht="15.75" thickBot="1" x14ac:dyDescent="0.3"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</row>
    <row r="993" spans="7:25" ht="15.75" thickBot="1" x14ac:dyDescent="0.3"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</row>
    <row r="994" spans="7:25" ht="15.75" thickBot="1" x14ac:dyDescent="0.3"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</row>
    <row r="995" spans="7:25" ht="15.75" thickBot="1" x14ac:dyDescent="0.3"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</row>
    <row r="996" spans="7:25" ht="15.75" thickBot="1" x14ac:dyDescent="0.3"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</row>
    <row r="997" spans="7:25" ht="15.75" thickBot="1" x14ac:dyDescent="0.3"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</row>
    <row r="998" spans="7:25" ht="15.75" thickBot="1" x14ac:dyDescent="0.3">
      <c r="G998" s="3"/>
      <c r="H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</row>
    <row r="999" spans="7:25" ht="15.75" thickBot="1" x14ac:dyDescent="0.3">
      <c r="G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</row>
    <row r="1000" spans="7:25" ht="15.75" thickBot="1" x14ac:dyDescent="0.3">
      <c r="G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</row>
    <row r="1001" spans="7:25" ht="15.75" thickBot="1" x14ac:dyDescent="0.3">
      <c r="G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</row>
  </sheetData>
  <mergeCells count="9">
    <mergeCell ref="B353:F353"/>
    <mergeCell ref="B364:F364"/>
    <mergeCell ref="B383:F383"/>
    <mergeCell ref="A395:F395"/>
    <mergeCell ref="A1:F1"/>
    <mergeCell ref="A2:F2"/>
    <mergeCell ref="B168:F168"/>
    <mergeCell ref="B256:F256"/>
    <mergeCell ref="B337:F337"/>
  </mergeCells>
  <conditionalFormatting sqref="D1:D1048576">
    <cfRule type="containsText" dxfId="1" priority="2" operator="containsText" text="diniego">
      <formula>NOT(ISERROR(SEARCH("diniego",D1)))</formula>
    </cfRule>
    <cfRule type="containsText" dxfId="0" priority="1" operator="containsText" text="negativo">
      <formula>NOT(ISERROR(SEARCH("negativo",D1)))</formula>
    </cfRule>
  </conditionalFormatting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accesso atti sinistri str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Giovanni Mauro</dc:creator>
  <cp:lastModifiedBy>Russo Annamaria</cp:lastModifiedBy>
  <cp:lastPrinted>2023-12-29T15:30:31Z</cp:lastPrinted>
  <dcterms:created xsi:type="dcterms:W3CDTF">2021-12-22T13:55:22Z</dcterms:created>
  <dcterms:modified xsi:type="dcterms:W3CDTF">2024-01-02T16:16:49Z</dcterms:modified>
</cp:coreProperties>
</file>