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0" yWindow="0" windowWidth="21810" windowHeight="805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<sst xmlns="http://schemas.openxmlformats.org/spreadsheetml/2006/main" count="454" uniqueCount="306">
  <si>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</si>
  <si>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</si>
  <si>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</si>
  <si>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</si>
  <si>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</si>
  <si>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</si>
  <si>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</si>
  <si>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</si>
  <si>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</si>
  <si>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</si>
  <si>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</si>
  <si>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</si>
  <si>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</si>
  <si>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</si>
  <si>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</si>
  <si>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</si>
  <si>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</si>
  <si>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</si>
  <si>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</si>
  <si>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</si>
  <si>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</si>
  <si>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</si>
  <si>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</si>
  <si>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</si>
  <si>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</si>
  <si>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</si>
  <si>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</si>
  <si>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</si>
  <si>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</si>
  <si>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</si>
  <si>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</si>
  <si>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</si>
  <si>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</si>
  <si>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</si>
  <si>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</si>
  <si>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</si>
  <si>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</si>
  <si>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</si>
  <si>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</si>
  <si>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</si>
  <si>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</si>
  <si>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</si>
  <si>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</si>
  <si>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</si>
  <si>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</si>
  <si>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</si>
  <si>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</si>
  <si>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</si>
  <si>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</si>
  <si>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</si>
  <si>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</si>
  <si>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</si>
  <si>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</si>
  <si>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</si>
  <si>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</si>
  <si>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</si>
  <si>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</si>
  <si>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</si>
  <si>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</si>
  <si>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</si>
  <si>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</si>
  <si>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</si>
  <si>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</si>
  <si>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</si>
  <si>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</si>
  <si>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</si>
  <si>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</si>
  <si>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</si>
  <si>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</si>
  <si>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</si>
  <si>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</si>
  <si>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</si>
  <si>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</si>
  <si>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</si>
  <si>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</si>
  <si>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</si>
  <si>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</si>
  <si>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</si>
  <si>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</si>
  <si>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</si>
  <si>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</si>
  <si>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</si>
  <si>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</si>
  <si>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</si>
  <si>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</si>
  <si>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</si>
  <si>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</si>
  <si>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</si>
  <si>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</si>
  <si>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</si>
  <si>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</si>
  <si>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</si>
  <si>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</si>
  <si>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</si>
  <si>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</si>
  <si>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</si>
  <si>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</si>
  <si>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</si>
  <si>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</si>
  <si>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</si>
  <si>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</si>
  <si>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</si>
  <si>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</si>
  <si>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</si>
  <si>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</si>
  <si>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</si>
  <si>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</si>
  <si>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</si>
  <si>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</si>
  <si>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</si>
  <si>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</si>
  <si>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</si>
  <si>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</si>
  <si>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</si>
  <si>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</si>
  <si>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</si>
  <si>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</si>
  <si>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</si>
  <si>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</si>
  <si>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</si>
  <si>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</si>
  <si>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</si>
  <si>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</si>
  <si>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</si>
  <si>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</si>
  <si>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</si>
  <si>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</si>
  <si>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</si>
  <si>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</si>
  <si>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</si>
  <si>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</si>
  <si>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</si>
  <si>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</si>
  <si>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</si>
  <si>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</si>
  <si>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</si>
  <si>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</si>
  <si>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</si>
  <si>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</si>
  <si>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</si>
  <si>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</si>
  <si>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</si>
  <si>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</si>
  <si>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</si>
  <si>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</si>
  <si>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</si>
  <si>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</si>
  <si>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</si>
  <si>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</si>
  <si>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</si>
  <si>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</si>
  <si>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</si>
  <si>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</si>
  <si>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</si>
  <si>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</si>
  <si>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</si>
  <si>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</si>
  <si>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</si>
  <si>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</si>
  <si>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</si>
  <si>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</si>
  <si>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</si>
  <si>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</si>
  <si>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</si>
  <si>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</si>
  <si>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</si>
  <si>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</si>
  <si>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</si>
  <si>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</si>
  <si>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</si>
  <si>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</si>
  <si>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</si>
  <si>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</si>
  <si>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</si>
  <si>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</si>
  <si>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</si>
  <si>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</si>
  <si>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</si>
  <si>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</si>
  <si>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</si>
  <si>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</si>
  <si>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</si>
  <si>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</si>
  <si>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</si>
  <si>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</si>
  <si>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</si>
  <si>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</si>
  <si>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</si>
  <si>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</si>
  <si>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</si>
  <si>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</si>
  <si>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</si>
  <si>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</si>
  <si>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</si>
  <si>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</si>
  <si>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</si>
  <si>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</si>
  <si>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</si>
  <si>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</si>
  <si>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</si>
  <si>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</si>
  <si>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</si>
  <si>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</si>
  <si>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</si>
  <si>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</si>
  <si>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</si>
  <si>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</si>
  <si>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</si>
  <si>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</si>
  <si>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</si>
  <si>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</si>
  <si>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</si>
  <si>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</si>
  <si>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</si>
  <si>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</si>
  <si>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</si>
  <si>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</si>
  <si>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</si>
  <si>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</si>
  <si>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</si>
  <si>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</si>
  <si>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</si>
  <si>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</si>
  <si>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</si>
  <si>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</si>
  <si>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</si>
  <si>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</si>
  <si>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</si>
  <si>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</si>
  <si>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</si>
  <si>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</si>
  <si>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</si>
  <si>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</si>
  <si>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</si>
  <si>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</si>
  <si>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</si>
  <si>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</si>
  <si>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</si>
  <si>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</si>
  <si>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</si>
  <si>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</si>
  <si>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</si>
  <si>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</si>
  <si>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</si>
  <si>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</si>
  <si>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</si>
  <si>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</si>
  <si>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</si>
  <si>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</si>
  <si>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</si>
  <si>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</si>
  <si>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</si>
  <si>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</si>
  <si>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</si>
  <si>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</si>
  <si>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</si>
  <si>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</si>
  <si>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</si>
  <si>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</si>
  <si>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</si>
  <si>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</si>
  <si>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</si>
  <si>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</si>
  <si>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</si>
  <si>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</si>
  <si>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</si>
  <si>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</si>
  <si>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</si>
  <si>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</si>
  <si>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</si>
  <si>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</si>
  <si>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</si>
  <si>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</si>
  <si>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</si>
  <si>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</si>
  <si>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SORRENTO</t>
  </si>
  <si>
    <t>CANDIDA</t>
  </si>
  <si>
    <t>MORGERA</t>
  </si>
  <si>
    <t>SEGRETARIO GENERALE</t>
  </si>
  <si>
    <t>NESSUNO</t>
  </si>
  <si>
    <t>NO</t>
  </si>
  <si>
    <t>/</t>
  </si>
  <si>
    <t>Si ribadisce che criticità/incongruità di rilievo amministrativo riscontrate in singoli provvedimenti restano oggetto di contestazione ai fini del ripristino della correttezza dell'azione amministrativa. Casi connotati da potenziale ulteriore rilievo si rendono oggetto di segnalazione alle competenti autorità.</t>
  </si>
  <si>
    <t xml:space="preserve">La mappatura viene condotta, anche in senso dinamico, in rapporto agli ambiti di maggior rilievo ed ai singoli procedimenti interessati da criticità, emersi da monitoraggio e controlli.  </t>
  </si>
  <si>
    <t xml:space="preserve">Al RPC non sono pervenute notizie di fatti corruttivi (e conseguenti avvii di procedimenti penali) coincidenti con quelli di seguito indicati. </t>
  </si>
  <si>
    <t>L'elaborazione della competente sezione del piano è stata realizzata all'esito di avviso pubblico agli stakeholders, interni ed esterni, nonché di confronto con la dirigenza e le rappresentanze sindacali.</t>
  </si>
  <si>
    <t>affidamenti diretti, contributi, abusi edilizi</t>
  </si>
  <si>
    <t xml:space="preserve">dichiarazioni di assenza cause incompatibilità/inconferibilità degli amministratori e del personale; provvedimenti; contratti; comunicazioni interne ed esterne; </t>
  </si>
  <si>
    <t>lavori pubblici, pianificazioni, edilizia privata, affidamenti</t>
  </si>
  <si>
    <t xml:space="preserve">Periodica, semestrale ed in concomitanza di di adempimenti legali, nonché  a seguito di segnalazioni, interne od esterne; sistema a campione, fatti salvi gli atti da pubblicare per obbligo di legge. </t>
  </si>
  <si>
    <t xml:space="preserve">Il livello di adempimento può qualificarsi adeguato in rapporto alla normativa legale; è stato confermato il sistema di nomina di specifici referenti per singolo dipartimento, al fine di creare un definito e costante flusso di trasferimento dati. Alcune difficoltà sono state rilevate a livello puntuale, a fronte della complessità di alcune istanze. </t>
  </si>
  <si>
    <t>avvocati docenti universitari dirigenti pubblici</t>
  </si>
  <si>
    <t xml:space="preserve">Il segretario generale, unità ulteriore rispetto al numero indicato, non svolge nessuna funzione dirigenziale </t>
  </si>
  <si>
    <t xml:space="preserve">La rotazione è prevista a cadenza triennale, per cui sarebbe dovuta intervenire nel 2025; in ogni caso il 2023 è stato connotato da nuove assunzioni, che hanno consentito avvicendamento nei dipartimenti, rendendola di fatto operativa e assorbendo l'obbligo del 2025.  </t>
  </si>
  <si>
    <t xml:space="preserve">Le verifiche in questione sono di competenza dei singoli dirigenti in rapporto alle specifiche competenze connesse all'affidamento di incarichi ed appalti; per le stesse assunzioni in organico, i dirigenti e le ee.qq.,questi ultimi nel numero di 12, vi ha provveduto il dirigente del personale su impulso del rpc; </t>
  </si>
  <si>
    <t>Invito alla dichiarazione ex d.p.r. 445/2000 e conseguente pubblicazione, con controllo della posizione penale dell'interessato. Le misure sono contemplate nel piano e consistono nell'acquisizione e pubblicazione delle dichiarazioni di assenza di cause di incompatibilità rese ai sensi del D.P.R. 445/2000. Nessuna violazione è stata accertata.</t>
  </si>
  <si>
    <t xml:space="preserve">Le informative prefettizie inerenti a contro-indicazioni amministrative pervenute all'ente vengono trasmesse alla dirigenza ed all'ufficio gare-contratti-centrale di committenza anche in assenza di rapporti contrattuali in essere con le imprese interessate. </t>
  </si>
  <si>
    <t>Le verifiche in questione sono di competenza dei singoli dirigenti in rapporto alle specifiche attività gestionali; apposita clausola è contenuta nei contratti sottoscritti con appaltatori terzi, nonchè riservata a neo-assunti e pensionandi; rispondono in ogni caso alla ratio della legge in questione.</t>
  </si>
  <si>
    <t xml:space="preserve">Si dà atto, per il 2024, di una soddisfacente attuazione della sezione 2.3. p.i.a.o. nel complesso, riconducendosi le criticità rilevate a specifici procedimenti o atti, in ordine ai quali si è intervenuto sia attraverso una costante attività di verifica, sia con direttive di impulso a garantire l'azione amministrativa prescritta per il caso (le direttive sono qualificate misure di prevenzione del rischio in base al vigente piano), fino a richieste di provvedimenti di autotutela, che con una continuativa attività formativa. Ruolo fondamentale, pertanto, anche per l'anno in corso hanno avuto i controlli interni, oggetto di regolamento comunale (delibera cc. 52/2023),attivati su provvedimenti sia sorteggiati, che oggetto di segnalazione. L'attività di riscontro alle richieste del segretario generale è apparsa puntuale, fatte salve eccezioni fronteggiate con l'avvio di esercizio del potere sostitutivo. Particolare impulso ha ricevuto l'attività di repressione degli abusi edilizi, con focus sulle attività degli ultimi 4 anni, rivelatrici di attività sospese; emessi atti di impulso tesi all'adempimento.       </t>
  </si>
  <si>
    <t xml:space="preserve">Le specifiche criticità rilevate hanno riguardato l'approfondita valutazione preliminare di casi di conflitto, anche potenziale, di interesse, gli affidamenti diretti, non solo nel campo dei lavori, ma anche nelle forniture di servizi tecnico professionali, nonchè culturali e negli eventi, per i quali si sono registrate carenze di motivazione sull'individuazione del contraente e sulla quantificazione del corrispettivo. Criticità anche nell'ambito del riconoscimento di contributi pubblici. Le misure correttive intraprese hanno seguito l'impostazione di sistema già in vigore, accertata dall'Anac idonea con provvedimento n.ro 61633 del 16/10/2023. Si conferma che ruolo fondamentale per l'effettiva attuazione del piano hanno avuto i controlli interni, oggetto di regolamento comunale (delibera cc. 52/2023),attivati su provvedimenti sia sorteggiati, che oggetto di segnalazione,con applicazione puntuale del sistema di monitoraggio di attuazioe e di quello integrato dei controlli interni (le circoscritte violazioni sono state prontamente contestate). Misure specifiche di prevenzione erano presenti nel piao 2024 e sono state implementate nell'approvando piao 2025 sia per la materia degli abusi edili, che per le occupazioni di suolo pubblico, nonchè per il corretto esercizio delle attività produttive; obiettivo anti-corruzione è stato fissato per la riforma del regolamento sui contributi ad enti privati, con scadenza 28/2/2025, per cui è stato proposto obiettivo anti-corruzione finalizzato alla riforma del regolamento comunale in materia. Alcuni provvedimenti hanno fatto registrare irregolarità, prontamente fatte rilevare. </t>
  </si>
  <si>
    <t>Mancanze connesse a specifici adempimenti / provvedimenti sono state rilevate in ordine a singoli dirigenti, comunque destinatari di atti di impulso. I reports dei controlli sono stati, all'uopo, prontamente inviati ai dirigenti interessati per garantire un effetto correttivo/migliorativo della qualità degli atti prodotti, oltre che alla giunta, al consiglio, al collegio dei revisori dei conti, al nucleo di valutazione per implementare un'effettiva azione integrata nel complessivo sistema dei controlli ancora non a regime. L'invio concomitante alla redazione dei verbali di controllo a tutti i soggetti coinvolti prosegue anche per il 2025.</t>
  </si>
  <si>
    <t xml:space="preserve">Si conferma che, anche per il 2024, il ruolo di impulso e coordinamento del rpct è stato garantito ed attuato attraverso la stabile struttura di supporto istituita nel 2023 ai sensi del regolamento Anac n. 657/2018, composta da professionalità legali e tecnico-digitali; tale struttura, alla luce dell'indipsensabile conciliazione delle funzioni di segretario generale e rpct e della stessa specificità legale dei provvedimenti esaminati, è confermata anche per il 2025 a tutela dell'ente. La predetta attività ha determinato il monitoraggio costante degli adempimenti in materia, l'espletamento dei controlli su qualsivoglia tipologia di segnalazione, come da regolamento comunale, con l'effetto concreto di garantire azioni inibitorie/correttive. Il ruolo non ha mancato le docute interlocuzioni con le autorità extra-comunali.   </t>
  </si>
  <si>
    <t xml:space="preserve">Tardivo adeguamento da parte di alcuni dirigenti e sporadica cooperazione di specifici ulteriori soggetti legamente deputati ai controlli. La sistematica e decisa applicazione delle disposizioni di legge e del regolamento comunale in materia di controlli, in uno all'ordinario esercizio dei poteri di coordinamento ex art. 97, comma 4°, tuel, fino alla paventazione di esercizio del potere sostitutivo, ha posto rimedio alle singole fattisecie di criticità.  </t>
  </si>
  <si>
    <t xml:space="preserve">L'attività è stata condotta con l'ausilio della struttura di supporto al rpct. Si evidenzia che in esito a verifiche di difforme attuazione delle misure, sono stati emessi i dovuti atti di impulso, strumentali all'adempimento richiesto dal caso. </t>
  </si>
  <si>
    <t xml:space="preserve">Sono state implementate le misure specifiche di prevenzione in conseguenza delle risultanze dei controlli condotti; per affidamenti diretti e gli eventi culturali, sono stati fatti approvare il regolamento in materia di affidamenti diretti e quello sull'albo fornitori;  per i contributi è stato assegnato obiettivo di riforma del regolamento vigente con scadenza al 28/2/2025. </t>
  </si>
  <si>
    <t xml:space="preserve">La formazione può giudicarsi completa ed esaustiva tenuto conto degli argomenti trattati e del taglio, sia teorico che pratico, delle sedute tenutesi e del fatto che si è rivolta ad ampia fascia del personale.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</si>
</sst>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82001030632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44362</v>
      </c>
    </row>
    <row r="9" spans="1:2" ht="40.35" customHeight="1">
      <c r="A9" s="20" t="s">
        <v>251</v>
      </c>
      <c r="B9" s="13" t="s">
        <v>280</v>
      </c>
    </row>
    <row r="10" spans="1:2" ht="86.25" customHeight="1">
      <c r="A10" s="20" t="s">
        <v>252</v>
      </c>
      <c r="B10" s="13" t="s">
        <v>281</v>
      </c>
    </row>
    <row r="11" spans="1:2" ht="40.35" customHeight="1">
      <c r="A11" s="20" t="s">
        <v>193</v>
      </c>
      <c r="B11" s="15" t="s">
        <v>281</v>
      </c>
    </row>
    <row r="12" spans="1:2" ht="40.35" customHeight="1">
      <c r="A12" s="20" t="s">
        <v>194</v>
      </c>
      <c r="B12" s="15"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298</v>
      </c>
    </row>
    <row r="3" spans="1:3" ht="81.599999999999994" customHeight="1">
      <c r="A3" s="6" t="s">
        <v>64</v>
      </c>
      <c r="B3" s="5" t="s">
        <v>247</v>
      </c>
      <c r="C3" s="19" t="s">
        <v>299</v>
      </c>
    </row>
    <row r="4" spans="1:3" ht="95.1" customHeight="1">
      <c r="A4" s="6" t="s">
        <v>65</v>
      </c>
      <c r="B4" s="5" t="s">
        <v>248</v>
      </c>
      <c r="C4" s="19" t="s">
        <v>300</v>
      </c>
    </row>
    <row r="5" spans="1:3" ht="81.599999999999994" customHeight="1">
      <c r="A5" s="6" t="s">
        <v>66</v>
      </c>
      <c r="B5" s="5" t="s">
        <v>249</v>
      </c>
      <c r="C5" s="19" t="s">
        <v>301</v>
      </c>
    </row>
    <row r="6" spans="1:3" ht="81.599999999999994" customHeight="1">
      <c r="A6" s="6" t="s">
        <v>67</v>
      </c>
      <c r="B6" s="5" t="s">
        <v>250</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24" zoomScaleNormal="100" workbookViewId="0">
      <selection activeCell="C86" sqref="C8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303</v>
      </c>
      <c r="E4" s="3"/>
    </row>
    <row r="5" spans="1:5" ht="49.5">
      <c r="A5" s="47" t="s">
        <v>5</v>
      </c>
      <c r="B5" s="26" t="s">
        <v>70</v>
      </c>
      <c r="C5" s="28"/>
      <c r="D5" s="29"/>
    </row>
    <row r="6" spans="1:5" ht="161.1" customHeight="1">
      <c r="A6" s="48" t="s">
        <v>6</v>
      </c>
      <c r="B6" s="30" t="s">
        <v>273</v>
      </c>
      <c r="C6" s="27" t="s">
        <v>284</v>
      </c>
      <c r="D6" s="31" t="s">
        <v>282</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142</v>
      </c>
      <c r="D19" s="29" t="s">
        <v>283</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285</v>
      </c>
    </row>
    <row r="32" spans="1:4" ht="19.5">
      <c r="A32" s="49">
        <v>3</v>
      </c>
      <c r="B32" s="25" t="s">
        <v>115</v>
      </c>
      <c r="C32" s="25"/>
      <c r="D32" s="25"/>
    </row>
    <row r="33" spans="1:4" ht="33">
      <c r="A33" s="47" t="s">
        <v>15</v>
      </c>
      <c r="B33" s="26" t="s">
        <v>116</v>
      </c>
      <c r="C33" s="22" t="s">
        <v>128</v>
      </c>
      <c r="D33" s="22"/>
    </row>
    <row r="34" spans="1:4" ht="90">
      <c r="A34" s="47" t="s">
        <v>16</v>
      </c>
      <c r="B34" s="26" t="s">
        <v>183</v>
      </c>
      <c r="C34" s="22" t="s">
        <v>286</v>
      </c>
      <c r="D34" s="29" t="s">
        <v>304</v>
      </c>
    </row>
    <row r="35" spans="1:4" ht="19.5">
      <c r="A35" s="49">
        <v>4</v>
      </c>
      <c r="B35" s="25" t="s">
        <v>17</v>
      </c>
      <c r="C35" s="25"/>
      <c r="D35" s="25"/>
    </row>
    <row r="36" spans="1:4" ht="66">
      <c r="A36" s="47" t="s">
        <v>18</v>
      </c>
      <c r="B36" s="26" t="s">
        <v>218</v>
      </c>
      <c r="C36" s="22" t="s">
        <v>242</v>
      </c>
      <c r="D36" s="22" t="s">
        <v>287</v>
      </c>
    </row>
    <row r="37" spans="1:4" ht="82.5">
      <c r="A37" s="47" t="s">
        <v>77</v>
      </c>
      <c r="B37" s="26" t="s">
        <v>192</v>
      </c>
      <c r="C37" s="32" t="s">
        <v>106</v>
      </c>
      <c r="D37" s="22"/>
    </row>
    <row r="38" spans="1:4" ht="60">
      <c r="A38" s="47" t="s">
        <v>19</v>
      </c>
      <c r="B38" s="26" t="s">
        <v>231</v>
      </c>
      <c r="C38" s="22" t="s">
        <v>20</v>
      </c>
      <c r="D38" s="22">
        <v>6</v>
      </c>
    </row>
    <row r="39" spans="1:4" ht="63">
      <c r="A39" s="47" t="s">
        <v>78</v>
      </c>
      <c r="B39" s="26" t="s">
        <v>232</v>
      </c>
      <c r="C39" s="32" t="s">
        <v>108</v>
      </c>
      <c r="D39" s="22">
        <v>6</v>
      </c>
    </row>
    <row r="40" spans="1:4" ht="33">
      <c r="A40" s="47" t="s">
        <v>101</v>
      </c>
      <c r="B40" s="26" t="s">
        <v>107</v>
      </c>
      <c r="C40" s="32" t="s">
        <v>100</v>
      </c>
      <c r="D40" s="22" t="s">
        <v>288</v>
      </c>
    </row>
    <row r="41" spans="1:4" ht="49.5">
      <c r="A41" s="47" t="s">
        <v>102</v>
      </c>
      <c r="B41" s="26" t="s">
        <v>186</v>
      </c>
      <c r="C41" s="32" t="s">
        <v>140</v>
      </c>
      <c r="D41" s="29"/>
    </row>
    <row r="42" spans="1:4" ht="75">
      <c r="A42" s="47" t="s">
        <v>103</v>
      </c>
      <c r="B42" s="26" t="s">
        <v>177</v>
      </c>
      <c r="C42" s="22" t="s">
        <v>243</v>
      </c>
      <c r="D42" s="22" t="s">
        <v>289</v>
      </c>
    </row>
    <row r="43" spans="1:4" ht="148.5">
      <c r="A43" s="47" t="s">
        <v>213</v>
      </c>
      <c r="B43" s="26" t="s">
        <v>201</v>
      </c>
      <c r="C43" s="22" t="s">
        <v>4</v>
      </c>
      <c r="D43" s="22"/>
    </row>
    <row r="44" spans="1:4" ht="150">
      <c r="A44" s="47" t="s">
        <v>109</v>
      </c>
      <c r="B44" s="21" t="s">
        <v>176</v>
      </c>
      <c r="C44" s="27" t="s">
        <v>290</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140</v>
      </c>
      <c r="D58" s="29" t="s">
        <v>291</v>
      </c>
    </row>
    <row r="59" spans="1:4" ht="15.75">
      <c r="A59" s="47" t="s">
        <v>84</v>
      </c>
      <c r="B59" s="9" t="s">
        <v>29</v>
      </c>
      <c r="C59" s="32" t="s">
        <v>140</v>
      </c>
      <c r="D59" s="22"/>
    </row>
    <row r="60" spans="1:4" ht="15.75">
      <c r="A60" s="47" t="s">
        <v>85</v>
      </c>
      <c r="B60" s="9" t="s">
        <v>30</v>
      </c>
      <c r="C60" s="32"/>
      <c r="D60" s="29"/>
    </row>
    <row r="61" spans="1:4" ht="115.5">
      <c r="A61" s="47" t="s">
        <v>86</v>
      </c>
      <c r="B61" s="21" t="s">
        <v>171</v>
      </c>
      <c r="C61" s="22" t="s">
        <v>305</v>
      </c>
      <c r="D61" s="29"/>
    </row>
    <row r="62" spans="1:4" ht="19.5">
      <c r="A62" s="49">
        <v>6</v>
      </c>
      <c r="B62" s="25" t="s">
        <v>31</v>
      </c>
      <c r="C62" s="25"/>
      <c r="D62" s="25"/>
    </row>
    <row r="63" spans="1:4" ht="49.5">
      <c r="A63" s="47" t="s">
        <v>32</v>
      </c>
      <c r="B63" s="21" t="s">
        <v>33</v>
      </c>
      <c r="C63" s="36"/>
      <c r="D63" s="22"/>
    </row>
    <row r="64" spans="1:4" ht="30">
      <c r="A64" s="47" t="s">
        <v>34</v>
      </c>
      <c r="B64" s="10" t="s">
        <v>87</v>
      </c>
      <c r="C64" s="36">
        <v>6</v>
      </c>
      <c r="D64" s="29" t="s">
        <v>292</v>
      </c>
    </row>
    <row r="65" spans="1:4" ht="15.75">
      <c r="A65" s="47" t="s">
        <v>35</v>
      </c>
      <c r="B65" s="9" t="s">
        <v>88</v>
      </c>
      <c r="C65" s="36">
        <v>157</v>
      </c>
      <c r="D65" s="29"/>
    </row>
    <row r="66" spans="1:4" ht="60">
      <c r="A66" s="47" t="s">
        <v>36</v>
      </c>
      <c r="B66" s="26" t="s">
        <v>256</v>
      </c>
      <c r="C66" s="22" t="s">
        <v>265</v>
      </c>
      <c r="D66" s="22" t="s">
        <v>293</v>
      </c>
    </row>
    <row r="67" spans="1:4" ht="82.5">
      <c r="A67" s="47" t="s">
        <v>89</v>
      </c>
      <c r="B67" s="9" t="s">
        <v>257</v>
      </c>
      <c r="C67" s="22" t="s">
        <v>4</v>
      </c>
      <c r="D67" s="29"/>
    </row>
    <row r="68" spans="1:4" ht="39">
      <c r="A68" s="49">
        <v>7</v>
      </c>
      <c r="B68" s="44" t="s">
        <v>72</v>
      </c>
      <c r="C68" s="25"/>
      <c r="D68" s="25"/>
    </row>
    <row r="69" spans="1:4" ht="82.5">
      <c r="A69" s="47" t="s">
        <v>90</v>
      </c>
      <c r="B69" s="26" t="s">
        <v>175</v>
      </c>
      <c r="C69" s="22" t="s">
        <v>37</v>
      </c>
      <c r="D69" s="22" t="s">
        <v>294</v>
      </c>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295</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46</v>
      </c>
      <c r="D83" s="22">
        <v>1</v>
      </c>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4</v>
      </c>
      <c r="D108" s="38">
        <v>1</v>
      </c>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t="s">
        <v>296</v>
      </c>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75">
      <c r="A116" s="47" t="s">
        <v>119</v>
      </c>
      <c r="B116" s="21" t="s">
        <v>202</v>
      </c>
      <c r="C116" s="40" t="s">
        <v>224</v>
      </c>
      <c r="D116" s="22"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29" yWindow="833"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729" yWindow="833"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Annamaria Gargiulo</cp:lastModifiedBy>
  <cp:lastPrinted>2025-01-27T10:57:56Z</cp:lastPrinted>
  <dcterms:created xsi:type="dcterms:W3CDTF">2015-11-06T14:19:42Z</dcterms:created>
  <dcterms:modified xsi:type="dcterms:W3CDTF">2025-01-28T12:45:58Z</dcterms:modified>
</cp:coreProperties>
</file>